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675" yWindow="30" windowWidth="24240" windowHeight="13710"/>
  </bookViews>
  <sheets>
    <sheet name="附表一供应商信息采集表（电子版）" sheetId="4" r:id="rId1"/>
    <sheet name="解释增值税税目释义" sheetId="6" r:id="rId2"/>
    <sheet name="纳税人身份判定标准" sheetId="7" r:id="rId3"/>
  </sheets>
  <definedNames>
    <definedName name="_xlnm._FilterDatabase" localSheetId="1" hidden="1">解释增值税税目释义!$A$2:$A$196</definedName>
    <definedName name="_xlnm.Print_Area" localSheetId="0">'附表一供应商信息采集表（电子版）'!$A$1:$B$27</definedName>
  </definedNames>
  <calcPr calcId="144525"/>
  <extLst>
    <ext xmlns:mx="http://schemas.microsoft.com/office/mac/excel/2008/main" uri="{7523E5D3-25F3-A5E0-1632-64F254C22452}">
      <mx:ArchID Flags="2"/>
    </ext>
  </extLst>
</workbook>
</file>

<file path=xl/sharedStrings.xml><?xml version="1.0" encoding="utf-8"?>
<sst xmlns="http://schemas.openxmlformats.org/spreadsheetml/2006/main" count="253" uniqueCount="252">
  <si>
    <t>请选择</t>
  </si>
  <si>
    <t>按营业执照所列经营范围填写</t>
    <phoneticPr fontId="2" type="noConversion"/>
  </si>
  <si>
    <t>填表说明</t>
    <phoneticPr fontId="2" type="noConversion"/>
  </si>
  <si>
    <t>拟提供商品或服务</t>
    <phoneticPr fontId="2" type="noConversion"/>
  </si>
  <si>
    <t>填列项目</t>
    <phoneticPr fontId="2" type="noConversion"/>
  </si>
  <si>
    <t>填列内容</t>
    <phoneticPr fontId="2" type="noConversion"/>
  </si>
  <si>
    <t>填写现在或营改增之后预计的增值税税率或征收率</t>
    <phoneticPr fontId="2" type="noConversion"/>
  </si>
  <si>
    <t>货物是指有形动产，包括电力、热力、气体在内</t>
    <phoneticPr fontId="2" type="noConversion"/>
  </si>
  <si>
    <t>交通运输业，是指使用运输工具将货物或者旅客送达目的地，使其空间位置得到转移的业务活动。包括陆路运输服务、水路运输服务、航空运输服务和管道运输服务。</t>
    <phoneticPr fontId="2" type="noConversion"/>
  </si>
  <si>
    <t>（一）陆路运输服务。</t>
  </si>
  <si>
    <t>陆路运输服务，是指通过陆路（地上或者地下）运送货物或者旅客的运输业务活动，包括铁路运输和其他陆路运输。</t>
  </si>
  <si>
    <t>1.铁路运输服务，是指通过铁路运送货物或者旅客的运输业务活动。</t>
  </si>
  <si>
    <t>2.其他陆路运输服务，是指铁路运输以外的陆路运输业务活动。包括公路运输、缆车运输、索道运输、地铁运输、城市轻轨运输等。</t>
  </si>
  <si>
    <t>出租车公司向使用本公司自有出租车的出租车司机收取的管理费用，按陆路运输服务征收增值税。</t>
  </si>
  <si>
    <t>（二）水路运输服务。</t>
  </si>
  <si>
    <t>水路运输服务，是指通过江、河、湖、川等天然、人工水道或者海洋航道运送货物或者旅客的运输业务活动。</t>
  </si>
  <si>
    <t>远洋运输的程租、期租业务，属于水路运输服务。</t>
  </si>
  <si>
    <t>程租业务，是指远洋运输企业为租船人完成某一特定航次的运输任务并收取租赁费的业务。</t>
  </si>
  <si>
    <t>期租业务，是指远洋运输企业将配备有操作人员的船舶承租给他人使用一定期限，承租期内听候承租方调遣，不论是否经营，均按天向承租方收取租赁费，发生的固定费用均由船东负担的业务。</t>
  </si>
  <si>
    <t>（三）航空运输服务。</t>
  </si>
  <si>
    <t>航空运输服务，是指通过空中航线运送货物或者旅客的运输业务活动。</t>
  </si>
  <si>
    <t>航空运输的湿租业务，属于航空运输服务。</t>
  </si>
  <si>
    <t>湿租业务，是指航空运输企业将配备有机组人员的飞机承租给他人使用一定期限，承租期内听候承租方调遣，不论是否经营，均按一定标准向承租方收取租赁费，发生的固定费用均由承租方承担的业务。</t>
  </si>
  <si>
    <t>航天运输服务，按照航空运输服务征收增值税。</t>
  </si>
  <si>
    <t>航天运输服务，是指利用火箭等载体将卫星、空间探测器等空间飞行器发射到空间轨道的业务活动。</t>
  </si>
  <si>
    <t>（四）管道运输服务。</t>
  </si>
  <si>
    <t>管道运输服务，是指通过管道设施输送气体、液体、固体物质的运输业务活动。</t>
  </si>
  <si>
    <t>邮政业，是指中国邮政集团公司及其所属邮政企业提供邮件寄递、邮政汇兑、机要通信和邮政代理等邮政基本服务的业务活动。包括邮政普遍服务、邮政特殊服务和其他邮政服务。</t>
  </si>
  <si>
    <t>（一）邮政普遍服务。</t>
  </si>
  <si>
    <t>邮政普遍服务，是指函件、包裹等邮件寄递，以及邮票发行、报刊发行和邮政汇兑等业务活动。</t>
  </si>
  <si>
    <t>函件，是指信函、印刷品、邮资封片卡、无名址函件和邮政小包等。</t>
  </si>
  <si>
    <t>包裹，是指按照封装上的名址递送给特定个人或者单位的独立封装的物品，其重量不超过五十千克，任何一边的尺寸不超过一百五十厘米，长、宽、高合计不超过三百厘米。</t>
  </si>
  <si>
    <t>（二）邮政特殊服务。</t>
  </si>
  <si>
    <t>邮政特殊服务，是指义务兵平常信函、机要通信、盲人读物和革命烈士遗物的寄递等业务活动。</t>
  </si>
  <si>
    <t>（三）其他邮政服务。</t>
  </si>
  <si>
    <t>其他邮政服务，是指邮册等邮品销售、邮政代理等业务活动。</t>
  </si>
  <si>
    <t>（一）研发和技术服务。</t>
  </si>
  <si>
    <t>研发和技术服务，包括研发服务、技术转让服务、技术咨询服务、合同能源管理服务、工程勘察勘探服务。</t>
  </si>
  <si>
    <t>1.研发服务，是指就新技术、新产品、新工艺或者新材料及其系统进行研究与试验开发的业务活动。</t>
  </si>
  <si>
    <t>2.技术转让服务，是指转让专利或者非专利技术的所有权或者使用权的业务活动。</t>
  </si>
  <si>
    <t>3.技术咨询服务，是指对特定技术项目提供可行性论证、技术预测、技术测试、技术培训、专题技术调查、分析评价报告和专业知识咨询等业务活动。</t>
  </si>
  <si>
    <t>4.合同能源管理服务，是指节能服务公司与用能单位以契约形式约定节能目标，节能服务公司提供必要的服务，用能单位以节能效果支付节能服务公司投入及其合理报酬的业务活动。</t>
  </si>
  <si>
    <t>5.工程勘察勘探服务，是指在采矿、工程施工前后，对地形、地质构造、地下资源蕴藏情况进行实地调查的业务活动。</t>
  </si>
  <si>
    <t>（二）信息技术服务。</t>
  </si>
  <si>
    <t>信息技术服务，是指利用计算机、通信网络等技术对信息进行生产、收集、处理、加工、存储、运输、检索和利用，并提供信息服务的业务活动。包括软件服务、电路设计及测试服务、信息系统服务和业务流程管理服务。</t>
  </si>
  <si>
    <t>1.软件服务，是指提供软件开发服务、软件咨询服务、软件维护服务、软件测试服务的业务行为。</t>
  </si>
  <si>
    <t>2.电路设计及测试服务，是指提供集成电路和电子电路产品设计、测试及相关技术支持服务的业务行为。</t>
  </si>
  <si>
    <t>3.信息系统服务，是指提供信息系统集成、网络管理、桌面管理与维护、信息系统应用、基础信息技术管理平台整合、信息技术基础设施管理、数据中心、托管中心、安全服务的业务行为。包括网站对非自有的网络游戏提供的网络运营服务。</t>
  </si>
  <si>
    <t>4.业务流程管理服务，是指依托计算机信息技术提供的人力资源管理、财务经济管理、审计管理、税务管理、金融支付服务、内部数据分析、内部数据挖掘、内部数据管理、内部数据使用、呼叫中心和电子商务平台等服务的业务活动。</t>
  </si>
  <si>
    <t>（三）文化创意服务。</t>
  </si>
  <si>
    <t>文化创意服务，包括设计服务、商标和著作权转让服务、知识产权服务、广告服务和会议展览服务。</t>
  </si>
  <si>
    <t>1.设计服务，是指把计划、规划、设想通过视觉、文字等形式传递出来的业务活动。包括工业设计、造型设计、服装设计、环境设计、平面设计、包装设计、动漫设计、网游设计、展示设计、网站设计、机械设计、工程设计、广告设计、创意策划、文印晒图等。</t>
  </si>
  <si>
    <t>2.商标和著作权转让服务，是指转让商标、商誉和著作权的业务活动。</t>
  </si>
  <si>
    <t>3.知识产权服务，是指处理知识产权事务的业务活动。包括对专利、商标、著作权、软件、集成电路布图设计的代理、登记、鉴定、评估、认证、咨询、检索服务。</t>
  </si>
  <si>
    <t>4.广告服务，是指利用图书、报纸、杂志、广播、电视、电影、幻灯、路牌、招贴、橱窗、霓虹灯、灯箱、互联网等各种形式为客户的商品、经营服务项目、文体节目或者通告、声明等委托事项进行宣传和提供相关服务的业务活动。包括广告代理和广告的发布、播映、宣传、展示等。</t>
  </si>
  <si>
    <t>5.会议展览服务，是指为商品流通、促销、展示、经贸洽谈、民间交流、企业沟通、国际往来等举办或者组织安排的各类展览和会议的业务活动。</t>
  </si>
  <si>
    <t>（四）物流辅助服务。</t>
  </si>
  <si>
    <t>物流辅助服务，包括航空服务、港口码头服务、货运客运场站服务、打捞救助服务、货物运输代理服务、代理报关服务、仓储服务、装卸搬运服务和收派服务。</t>
  </si>
  <si>
    <t>1.航空服务，包括航空地面服务和通用航空服务。</t>
  </si>
  <si>
    <t>航空地面服务，是指航空公司、飞机场、民航管理局、航站等向在境内航行或者在境内机场停留的境内外飞机或者其他飞行器提供的导航等劳务性地面服务的业务活动。包括旅客安全检查服务、停机坪管理服务、机场候机厅管理服务、飞机清洗消毒服务、空中飞行管理服务、飞机起降服务、飞行通讯服务、地面信号服务、飞机安全服务、飞机跑道管理服务、空中交通管理服务等。</t>
  </si>
  <si>
    <t>通用航空服务，是指为专业工作提供飞行服务的业务活动，包括航空摄影、航空培训、航空测量、航空勘探、航空护林、航空吊挂播洒、航空降雨等。</t>
  </si>
  <si>
    <t>2.港口码头服务，是指港务船舶调度服务、船舶通讯服务、航道管理服务、航道疏浚服务、灯塔管理服务、航标管理服务、船舶引航服务、理货服务、系解缆服务、停泊和移泊服务、海上船舶溢油清除服务、水上交通管理服务、船只专业清洗消毒检测服务和防止船只漏油服务等为船只提供服务的业务活动。</t>
  </si>
  <si>
    <t>港口设施经营人收取的港口设施保安费按照“港口码头服务”征收增值税。</t>
  </si>
  <si>
    <t>3.货运客运场站服务，是指货运客运场站提供的货物配载服务、运输组织服务、中转换乘服务、车辆调度服务、票务服务、货物打包整理、铁路线路使用服务、加挂铁路客车服务、铁路行包专列发送服务、铁路到达和中转服务、铁路车辆编解服务、车辆挂运服务、铁路接触网服务、铁路机车牵引服务、车辆停放服务等业务活动。</t>
  </si>
  <si>
    <t>4.打捞救助服务，是指提供船舶人员救助、船舶财产救助、水上救助和沉船沉物打捞服务的业务活动。</t>
  </si>
  <si>
    <t>5.货物运输代理服务，是指接受货物收货人、发货人、船舶所有人、船舶承租人或船舶经营人的委托，以委托人的名义或者以自己的名义，在不直接提供货物运输服务的情况下，为委托人办理货物运输、船舶进出港口、联系安排引航、靠泊、装卸等货物和船舶代理相关业务手续的业务活动。</t>
  </si>
  <si>
    <t>6.代理报关服务，是指接受进出口货物的收、发货人委托，代为办理报关手续的业务活动。</t>
  </si>
  <si>
    <t>7.仓储服务，是指利用仓库、货场或者其他场所代客贮放、保管货物的业务活动。</t>
  </si>
  <si>
    <t>8.装卸搬运服务，是指使用装卸搬运工具或人力、畜力将货物在运输工具之间、装卸现场之间或者运输工具与装卸现场之间进行装卸和搬运的业务活动。</t>
  </si>
  <si>
    <t>9.收派服务，是指接受寄件人委托，在承诺的时限内完成函件和包裹的收件、分拣、派送服务的业务活动。</t>
  </si>
  <si>
    <t>收件服务，是指从寄件人收取函件和包裹，并运送到服务提供方同城的集散中心的业务活动；分拣服务，是指服务提供方在其集散中心对函件和包裹进行归类、分发的业务活动；派送服务，是指服务提供方从其集散中心将函件和包裹送达同城的收件人的业务活动。</t>
  </si>
  <si>
    <t>（五）有形动产租赁服务。</t>
  </si>
  <si>
    <t>有形动产租赁，包括有形动产融资租赁和有形动产经营性租赁。</t>
  </si>
  <si>
    <t>1.有形动产融资租赁，是指具有融资性质和所有权转移特点的有形动产租赁业务活动。即出租人根据承租人所要求的规格、型号、性能等条件购入有形动产租赁给承租人，合同期内设备所有权属于出租人，承租人只拥有使用权，合同期满付清租金后，承租人有权按照残值购入有形动产，以拥有其所有权。不论出租人是否将有形动产残值销售给承租人，均属于融资租赁。</t>
  </si>
  <si>
    <t>2.有形动产经营性租赁，是指在约定时间内将物品、设备等有形动产转让他人使用且租赁物所有权不变更的业务活动。</t>
  </si>
  <si>
    <t>远洋运输的光租业务、航空运输的干租业务，属于有形动产经营性租赁。</t>
  </si>
  <si>
    <t>光租业务，是指远洋运输企业将船舶在约定的时间内出租给他人使用，不配备操作人员，不承担运输过程中发生的各项费用，只收取固定租赁费的业务活动。</t>
  </si>
  <si>
    <t>干租业务，是指航空运输企业将飞机在约定的时间内出租给他人使用，不配备机组人员，不承担运输过程中发生的各项费用，只收取固定租赁费的业务活动。</t>
  </si>
  <si>
    <t>（六）鉴证咨询服务。</t>
  </si>
  <si>
    <t>鉴证咨询服务，包括认证服务、鉴证服务和咨询服务。</t>
  </si>
  <si>
    <t>1.认证服务，是指具有专业资质的单位利用检测、检验、计量等技术，证明产品、服务、管理体系符合相关技术规范、相关技术规范的强制性要求或者标准的业务活动。</t>
  </si>
  <si>
    <t>2.鉴证服务，是指具有专业资质的单位，为委托方的经济活动及有关资料进行鉴证，发表具有证明力的意见的业务活动。包括会计鉴证、税务鉴证、法律鉴证、工程造价鉴证、资产评估、环境评估、房地产土地评估、建筑图纸审核、医疗事故鉴定等。</t>
  </si>
  <si>
    <t>3.咨询服务，是指提供和策划财务、税收、法律、内部管理、业务运作和流程管理等信息或者建议的业务活动。</t>
  </si>
  <si>
    <t>代理记账、翻译服务按照“咨询服务”征收增值税。</t>
  </si>
  <si>
    <t>（七）广播影视服务。</t>
  </si>
  <si>
    <t>广播影视服务，包括广播影视节目（作品）的制作服务、发行服务和播映（含放映，下同）服务。</t>
  </si>
  <si>
    <t>1.广播影视节目（作品）制作服务，是指进行专题（特别节目）、专栏、综艺、体育、动画片、广播剧、电视剧、电影等广播影视节目和作品制作的服务。具体包括与广播影视节目和作品相关的策划、采编、拍摄、录音、音视频文字图片素材制作、场景布置、后期的剪辑、翻译（编译）、字幕制作、片头、片尾、片花制作、特效制作、影片修复、编目和确权等业务活动。</t>
  </si>
  <si>
    <t>2.广播影视节目（作品）发行服务，是指以分账、买断、委托、代理等方式，向影院、电台、电视台、网站等单位和个人发行广播影视节目（作品）以及转让体育赛事等活动的报道及播映权的业务活动。</t>
  </si>
  <si>
    <t>3.广播影视节目（作品）播映服务，是指在影院、剧院、录像厅及其他场所播映广播影视节目（作品），以及通过电台、电视台、卫星通信、互联网、有线电视等无线或有线装置播映广播影视节目（作品）的业务活动。</t>
  </si>
  <si>
    <t>电信业，是指利用有线、无线的电磁系统或者光电系统等各种通信网络资源，提供语音通话服务，传送、发射、接收或者应用图像、短信等电子数据和信息的业务活动。包括基础电信服务和增值电信服务。</t>
  </si>
  <si>
    <t>基础电信服务，是指利用固网、移动网、卫星、互联网，提供语音通话服务的业务活动，以及出租或者出售带宽、波长等网络元素的业务活动。</t>
  </si>
  <si>
    <t>增值电信服务，是指利用固网、移动网、卫星、互联网、有线电视网络，提供短信和彩信服务、电子数据和信息的传输及应用服务、互联网接入服务等业务活动。卫星电视信号落地转接服务，按照增值电信服务计算缴纳增值税。</t>
  </si>
  <si>
    <t>现代服务业，是指围绕制造业、文化产业、现代物流产业等提供技术性、知识性服务的业务活动。包括研发和技术服务、信息技术服务、文化创意服务、物流辅助服务、有形动产租赁服务、鉴证咨询服务、广播影视服务。</t>
    <phoneticPr fontId="2" type="noConversion"/>
  </si>
  <si>
    <t>金融保险业，是指经营金融、保险的业务。</t>
  </si>
  <si>
    <t>（二）旅店业</t>
  </si>
  <si>
    <t>建筑业，是指建筑安装工程作业。</t>
  </si>
  <si>
    <t>（一）代理业</t>
  </si>
  <si>
    <t>本税目的征收范围包括：建筑、安装、修缮、装饰、其他工程作业。</t>
  </si>
  <si>
    <t>（一）建筑</t>
  </si>
  <si>
    <t>建筑，是指新建、改建、扩建各种建筑物、构筑物的工程作业，包括与建筑物相连的各种设备或支柱、操作平台的安装或装设工程作业，以及各种窑炉和金属结构工程作业在内。</t>
  </si>
  <si>
    <t>（二）安装</t>
  </si>
  <si>
    <t>安装，是指生产设备、动力设备、起重设备、运输设备、传动设备、医疗实验设备及其他各种设备的装配、安置工程作业，包括与设备相连的工作台、梯子、栏杆的装设工程作业和被安装设备的绝缘、防腐、保温、油漆等工程作业在内。</t>
  </si>
  <si>
    <t>（三）修缮</t>
  </si>
  <si>
    <t>修缮，是指对建筑物、构筑物进行修补、加固、养护、改善，使之恢复原来的使用价值或延长其使用期限的工程作业。</t>
  </si>
  <si>
    <t>（四）装饰</t>
  </si>
  <si>
    <t>装饰，是指对建筑物、构筑物进行修饰，使之美观或具有特定用途的工程作业。</t>
  </si>
  <si>
    <t>（五）其他工程作业</t>
  </si>
  <si>
    <t>其他工程作业，是指上列工程作业以外的各种工程作业，如代办电信工程、水利工程、道路修建、疏浚、钻井（打井）、拆除建筑物或构筑物、平整土地、搭脚手架、爆破等工程作业。</t>
  </si>
  <si>
    <t>本税目的征收范围包括：金融、保险。</t>
  </si>
  <si>
    <t>（一）金融</t>
  </si>
  <si>
    <t>金融，是指经营货币资金融通活动的业务，包括贷款、融资租赁、金融商品转让、金融经纪业和其他金融业务。</t>
  </si>
  <si>
    <t>1.贷款，是指将资金贷与他人使用的业务，包括自有资金贷款和转贷。</t>
  </si>
  <si>
    <t>自有资金贷款，是指将自有资本金或吸收的单位、个人的存款贷与他人使用。</t>
  </si>
  <si>
    <t>转贷，是指将借来的资金贷与他人使用。</t>
  </si>
  <si>
    <t>典当业的抵押贷款业务，无论其资金来源如何，均按自有资金贷款征税。</t>
  </si>
  <si>
    <t>2.金融商品转让，是指转让外汇、有价证券或非货物期货的所有权的行为。</t>
  </si>
  <si>
    <t>非货物期货，是指商品期货、贵金属期货以外的期货，如外汇期货等。</t>
  </si>
  <si>
    <t>3.金融经纪业，是指受托代他人经营金融活动的业务。</t>
  </si>
  <si>
    <t>4.其他金融业务，是指上列业务以外的各项金融业务，如银行结算、票据贴现等。存款或购入金融商品行为，不征收营业税。</t>
  </si>
  <si>
    <t>（二）保险</t>
  </si>
  <si>
    <t>保险，是指将通过契约形式集中起来的资金，用以补偿被保险人的经济利益的业务。</t>
  </si>
  <si>
    <t>销售不动产，是指有偿转让不动产所有权的行为。</t>
  </si>
  <si>
    <t>不动产，是指不能移动，移动后会引起性质、形状改变的财产。</t>
  </si>
  <si>
    <t>本税目的征收范围包括：销售建筑物或构筑物，销售其他土地附着物。</t>
  </si>
  <si>
    <t>（一）销售建筑物或构筑物</t>
  </si>
  <si>
    <t>销售建筑物或构筑物，是指有偿转让建筑物或构筑物的所有权的行为。</t>
  </si>
  <si>
    <t>以转让有限产权或永久使用权方式销售建筑物，视同销售建筑物。</t>
  </si>
  <si>
    <t>（二）销售其他土地附着物</t>
  </si>
  <si>
    <t>销售其他土地附着物，是指有偿转让其他土地附着物的所有权的行为。</t>
  </si>
  <si>
    <t>其他土地附着物，是指建筑物或构筑物以外的其他附着于土地的不动产。</t>
  </si>
  <si>
    <t>单位将不动产无偿赠与他人，视同销售不动产。</t>
  </si>
  <si>
    <t>在销售不动产时连同不动产所占土地的使用权一并转让的行为，比照销售不动产征税。</t>
  </si>
  <si>
    <t>以不动产投资入股，参与接受投资方利润分配、共同承担投资风险的行为，不征营业税。但转让该项股权，应按本税目征税。</t>
  </si>
  <si>
    <t>转让无形资产，是指转让无形资产的所有权或使用权的行为。</t>
  </si>
  <si>
    <t>无形资产，是指不具实物形态、但能带来经济利益的资产。</t>
  </si>
  <si>
    <t>（一）转让土地使用权</t>
  </si>
  <si>
    <t>转让土地使用权，是指土地使用者转让土地使用权的行为。</t>
  </si>
  <si>
    <t>转让商誉，是指转让商誉的使用权的行为。</t>
  </si>
  <si>
    <t>以无形资产投资入股，参与接受投资方的利润分配、共同承担投资风险的行为，不征收营业税。但转让该项股权，应按本税目征税。</t>
  </si>
  <si>
    <t>文化体育业，是指经营文化、体育活动的业务。</t>
  </si>
  <si>
    <t>本税目的征收范围包括：文化业、体育业。</t>
  </si>
  <si>
    <t>（一）文化业</t>
  </si>
  <si>
    <t>经营游览场所的业务，比照文化业征税。</t>
  </si>
  <si>
    <t>1.表演，是指进行戏剧、歌舞、时装、健美、杂技、民间艺术、武术、体育等表演活动的业务。</t>
  </si>
  <si>
    <t>（二）体育业</t>
  </si>
  <si>
    <t>体育业，是指举办各种体育比赛和为体育比赛或体育活动提供场所的业务。</t>
  </si>
  <si>
    <t>1.代购代销货物，是指受托购买货物或销售货物，按实购或实销额进行结算并收取手续费的业务。</t>
  </si>
  <si>
    <t>旅店业，是指提供住宿服务的业务。</t>
  </si>
  <si>
    <t>（三）饮食业</t>
  </si>
  <si>
    <t>饮食业，是指通过同时提供饮食和饮食场所的方式为顾客提供饮食消费服务的业务。</t>
  </si>
  <si>
    <t>饭馆、餐厅及其他饮食服务场所，为顾客在就餐的同时进行的自娱自乐形式的歌舞活动所提供的服务，按“娱乐业”税目征税。</t>
  </si>
  <si>
    <t>（四）旅游业</t>
  </si>
  <si>
    <t>旅游业，是指为旅游者安排食宿、交通工具和提供导游等旅游服务的业务。</t>
  </si>
  <si>
    <t>其他服务业，是指上列业务以外的服务业务，如沐浴、理发、洗染、照相、美术、裱画、誊写、打字、镌刻、计算、录音、录像、复印、打包等。</t>
  </si>
  <si>
    <t>3.经营游览场所的业务，是指公园、动（植）物园及其他各种游览场所销售门票的业务。</t>
    <phoneticPr fontId="2" type="noConversion"/>
  </si>
  <si>
    <t>2.其他文化业，是指经营上列活动以外的文化活动的业务，如培训活动，举办文学、艺术、科技讲座、演讲、报告会，图书馆的图书和资料借阅业务等。</t>
    <phoneticPr fontId="2" type="noConversion"/>
  </si>
  <si>
    <t>文化业，是指经营文化活动的业务，包括表演、其他文化业。</t>
    <phoneticPr fontId="2" type="noConversion"/>
  </si>
  <si>
    <t>歌厅，是指在乐队的伴奏下顾客进行自娱自乐形式的演唱活动的场所。</t>
  </si>
  <si>
    <t>舞厅，是指供顾客进行跳舞活动的场所。</t>
  </si>
  <si>
    <t>卡拉OK歌舞厅，是指在音像设备播放的音乐伴奏下，顾客自娱自乐进行歌舞活动的场所。</t>
  </si>
  <si>
    <t>音乐茶座，是指为顾客同时提供音乐欣赏和茶水、咖啡、酒及其他饮料消费的场所。</t>
  </si>
  <si>
    <t>台球、高尔夫球、保龄球场，是指顾客进行台球、高尔夫球、保龄球活动的场所。</t>
  </si>
  <si>
    <t>游艺场，是指举办各种游艺、游乐（如射击、狩猎、跑马、玩游戏机等）活动的场所。</t>
  </si>
  <si>
    <t>上列娱乐场所为顾客进行娱乐活动提供的饮食服务及其他各种服务，均属于本税目征收范围。</t>
  </si>
  <si>
    <t>修理修配是指受托对损伤和丧失功能的货物进行修复，使其恢复原状和功能的业务。</t>
    <phoneticPr fontId="2" type="noConversion"/>
  </si>
  <si>
    <t>加工是指受托加工货物，即委托方提供原料及主要材料，受托方按照委托方的要求，制造货物并收取加工费的业务。</t>
    <phoneticPr fontId="2" type="noConversion"/>
  </si>
  <si>
    <t>本税目的征收范围包括：转让土地使用权、转让商标权、转让著作权、转让商誉。</t>
    <phoneticPr fontId="2" type="noConversion"/>
  </si>
  <si>
    <t>一、货物销售（17%）</t>
    <phoneticPr fontId="2" type="noConversion"/>
  </si>
  <si>
    <t>二、加工及修理修配（17%）</t>
    <phoneticPr fontId="2" type="noConversion"/>
  </si>
  <si>
    <t>三、交通运输业（11%）</t>
    <phoneticPr fontId="2" type="noConversion"/>
  </si>
  <si>
    <t>四、邮政业（11%）</t>
    <phoneticPr fontId="2" type="noConversion"/>
  </si>
  <si>
    <t>五、电信业（11%或6%）</t>
    <phoneticPr fontId="2" type="noConversion"/>
  </si>
  <si>
    <t>六、现代服务业（待补充完整）（6%或17%）</t>
    <phoneticPr fontId="2" type="noConversion"/>
  </si>
  <si>
    <t>七、建筑业（暂以营业税税目列示）（11%）</t>
    <phoneticPr fontId="2" type="noConversion"/>
  </si>
  <si>
    <t>八、金融保险业（暂以营业税税目列示）（6%）</t>
    <phoneticPr fontId="2" type="noConversion"/>
  </si>
  <si>
    <t>十、转让无形资产（暂以营业税税目列示）（11%）</t>
    <phoneticPr fontId="2" type="noConversion"/>
  </si>
  <si>
    <t>十一、文化体育业（暂以营业税税目列示）（6%）</t>
    <phoneticPr fontId="2" type="noConversion"/>
  </si>
  <si>
    <t>十二、生活服务业（暂以营业税税目列示，包括娱乐业）（6%）</t>
    <phoneticPr fontId="2" type="noConversion"/>
  </si>
  <si>
    <t>1.开业满半年以上的企业，应符合以下条件：</t>
    <phoneticPr fontId="2" type="noConversion"/>
  </si>
  <si>
    <t>2.开业不满半年的企业应符合以下条件：</t>
    <phoneticPr fontId="2" type="noConversion"/>
  </si>
  <si>
    <t>一般纳税人是指年应征增值税销售额（以下简称应税销售额），超过财政部、国家税务总局规定的小规模纳税人标准的企业和企业性单位。</t>
    <phoneticPr fontId="2" type="noConversion"/>
  </si>
  <si>
    <t>1.从事货物生产或者提供应税劳务的纳税人，以及以从事货物生产或者提供应税劳务为主，并兼营货物批发或者零售的纳税人，年应征增值税销售额在50万元以下（含本数）的；</t>
    <phoneticPr fontId="2" type="noConversion"/>
  </si>
  <si>
    <t>小规模纳税人是指年销售额在规定标准以下，并且会计核算不健全，不能按规定报送有关税务资料的增值税纳税人。</t>
    <phoneticPr fontId="2" type="noConversion"/>
  </si>
  <si>
    <t>根据《增值税暂行条例》及其《实施细则》和“营改增”及相关文件的规定，小规模纳税人的认定标准为：</t>
  </si>
  <si>
    <t>2.对上述规定以外的纳税人（不含提供应税服务的纳税人），年应税销售额在80万元以下的；</t>
    <phoneticPr fontId="2" type="noConversion"/>
  </si>
  <si>
    <t>3.年应税销售额超过小规模纳税人标准的其他个人按小规模纳税人纳税；</t>
    <phoneticPr fontId="2" type="noConversion"/>
  </si>
  <si>
    <t>4.非企业性单位、不经常发生应税行为的企业可选择按小规模纳税人纳税；对于应税服务年销售额超过规定标准但不经常提供应税服务的单位和个体工商户可选择按照小规模纳税人纳税；</t>
    <phoneticPr fontId="2" type="noConversion"/>
  </si>
  <si>
    <t>5.应税服务年销售额标准为500万元，应税服务年销售额未超过500万元的为小规模纳税人。</t>
    <phoneticPr fontId="2" type="noConversion"/>
  </si>
  <si>
    <t>二、一般纳税人判定标准</t>
    <phoneticPr fontId="2" type="noConversion"/>
  </si>
  <si>
    <t>3.应税服务年销售额超过500万元；</t>
    <phoneticPr fontId="2" type="noConversion"/>
  </si>
  <si>
    <t>4.应税服务年销售额未超过500万元，但符合相关规定条件，也可向主管税务机关申请增值税一般纳税人资格认定。</t>
    <phoneticPr fontId="2" type="noConversion"/>
  </si>
  <si>
    <t>年销售额（包括出口销售额和免税销售额）达到或超过规定标准即：工业企业年应税销售额在50万元以上，商业企业年应税销售额在80万元以上；</t>
    <phoneticPr fontId="2" type="noConversion"/>
  </si>
  <si>
    <t>（1）预计年应税销售额超过工业50万、商业80万，可暂认定为（辅导期）一般纳税人，辅导期最长为一年（自批准之月起满12个月计算）；</t>
    <phoneticPr fontId="2" type="noConversion"/>
  </si>
  <si>
    <t>附表三</t>
    <phoneticPr fontId="2" type="noConversion"/>
  </si>
  <si>
    <t>附表二</t>
    <phoneticPr fontId="2" type="noConversion"/>
  </si>
  <si>
    <t>附表一:</t>
    <phoneticPr fontId="2" type="noConversion"/>
  </si>
  <si>
    <t>不动产租赁按本税目征税</t>
    <phoneticPr fontId="2" type="noConversion"/>
  </si>
  <si>
    <t>九、销售不动产（暂以营业税税目列示）（11%）不动产租赁按本税目征税</t>
    <phoneticPr fontId="2" type="noConversion"/>
  </si>
  <si>
    <t>一、小规模纳税人（单位）判定标准</t>
    <phoneticPr fontId="2" type="noConversion"/>
  </si>
  <si>
    <t>三、小规模纳税人（个人）判定标准</t>
    <phoneticPr fontId="2" type="noConversion"/>
  </si>
  <si>
    <t>个人年应税销售额无论是否达到或超过规定标准，都只能是小规模纳税人，且不能代开增值税专用发票。</t>
    <phoneticPr fontId="2" type="noConversion"/>
  </si>
  <si>
    <t>注：税目后所标税率仅针对一般纳税人，若供应商为小规模纳税人则全部适用3%征收率。</t>
    <phoneticPr fontId="2" type="noConversion"/>
  </si>
  <si>
    <t>（二）转让商誉</t>
    <phoneticPr fontId="2" type="noConversion"/>
  </si>
  <si>
    <t>代理业，是指代委托人办理受托事项的业务，包括代购代销货物、介绍服务、其他代理服务。</t>
    <phoneticPr fontId="2" type="noConversion"/>
  </si>
  <si>
    <t>2.介绍服务，是指中介人介绍双方商谈交易或其他事项的业务。</t>
    <phoneticPr fontId="2" type="noConversion"/>
  </si>
  <si>
    <t>3.其他代理服务，是指受托办理上列事项以外的其他事项的业务。</t>
    <phoneticPr fontId="2" type="noConversion"/>
  </si>
  <si>
    <t>（五）歌厅</t>
    <phoneticPr fontId="2" type="noConversion"/>
  </si>
  <si>
    <t>（六）舞厅</t>
    <phoneticPr fontId="2" type="noConversion"/>
  </si>
  <si>
    <t>（七）卡拉OK歌舞厅</t>
    <phoneticPr fontId="2" type="noConversion"/>
  </si>
  <si>
    <t>（八）音乐茶座</t>
    <phoneticPr fontId="2" type="noConversion"/>
  </si>
  <si>
    <t>（九）台球、高尔夫球、保龄球场</t>
    <phoneticPr fontId="2" type="noConversion"/>
  </si>
  <si>
    <t>（十）游艺场</t>
    <phoneticPr fontId="2" type="noConversion"/>
  </si>
  <si>
    <t>（十一）其他服务业</t>
    <phoneticPr fontId="2" type="noConversion"/>
  </si>
  <si>
    <t>填写拟向甘肃银行提供的商品或服务</t>
    <phoneticPr fontId="2" type="noConversion"/>
  </si>
  <si>
    <t>按营业执照所列名称填写</t>
    <phoneticPr fontId="2" type="noConversion"/>
  </si>
  <si>
    <t>填写现在或营改增之后预计的增值税纳税人身份，纳税人身份包括一般纳税人和小规模纳税人，具体判定标准请参见附表3</t>
    <phoneticPr fontId="2" type="noConversion"/>
  </si>
  <si>
    <t>填写供应商履约供货的常用收款账号</t>
    <phoneticPr fontId="2" type="noConversion"/>
  </si>
  <si>
    <t>填写国税税务登记号</t>
    <phoneticPr fontId="2" type="noConversion"/>
  </si>
  <si>
    <t>公司类型</t>
    <phoneticPr fontId="2" type="noConversion"/>
  </si>
  <si>
    <t>按营业执照所列公司类型填写</t>
    <phoneticPr fontId="2" type="noConversion"/>
  </si>
  <si>
    <t>公司资质</t>
    <phoneticPr fontId="2" type="noConversion"/>
  </si>
  <si>
    <t>填写与拟向我行提供产品或服务相关的资质</t>
    <phoneticPr fontId="2" type="noConversion"/>
  </si>
  <si>
    <t>填写现在办公地址</t>
    <phoneticPr fontId="2" type="noConversion"/>
  </si>
  <si>
    <r>
      <rPr>
        <b/>
        <sz val="10"/>
        <color rgb="FF000000"/>
        <rFont val="宋体"/>
        <family val="3"/>
        <charset val="134"/>
      </rPr>
      <t>注册资本金</t>
    </r>
    <r>
      <rPr>
        <b/>
        <sz val="10"/>
        <color rgb="FF000000"/>
        <rFont val="Arial"/>
        <family val="2"/>
      </rPr>
      <t>(</t>
    </r>
    <r>
      <rPr>
        <b/>
        <sz val="10"/>
        <color rgb="FF000000"/>
        <rFont val="宋体"/>
        <family val="3"/>
        <charset val="134"/>
      </rPr>
      <t>万元</t>
    </r>
    <r>
      <rPr>
        <b/>
        <sz val="10"/>
        <color rgb="FF000000"/>
        <rFont val="Arial"/>
        <family val="2"/>
      </rPr>
      <t>)</t>
    </r>
    <phoneticPr fontId="2" type="noConversion"/>
  </si>
  <si>
    <r>
      <t>公司全称</t>
    </r>
    <r>
      <rPr>
        <b/>
        <sz val="10"/>
        <color rgb="FF000000"/>
        <rFont val="华文中宋"/>
        <family val="3"/>
        <charset val="134"/>
      </rPr>
      <t>★</t>
    </r>
    <phoneticPr fontId="2" type="noConversion"/>
  </si>
  <si>
    <t>所属行业★</t>
  </si>
  <si>
    <t>纳税人身份★</t>
  </si>
  <si>
    <t>适用税率或征收率★</t>
  </si>
  <si>
    <t>预计提供发票类型★</t>
  </si>
  <si>
    <t>开户行及银行账号★</t>
  </si>
  <si>
    <t>纳税人识别号★</t>
  </si>
  <si>
    <t>请选择</t>
    <phoneticPr fontId="2" type="noConversion"/>
  </si>
  <si>
    <t>请选择</t>
    <phoneticPr fontId="2" type="noConversion"/>
  </si>
  <si>
    <t>经营范围</t>
    <phoneticPr fontId="2" type="noConversion"/>
  </si>
  <si>
    <t>请在下拉菜单选择，所属行业主要包括：货物销售、加工及修理修配、交通运输业、邮政业、电信业、现代服务业、建筑业、金融保险业、销售不动产、转让无形资产、文化体育业、生活服务业，具体释义请参见附表2</t>
    <phoneticPr fontId="2" type="noConversion"/>
  </si>
  <si>
    <t>注：★项为必填项。</t>
    <phoneticPr fontId="2" type="noConversion"/>
  </si>
  <si>
    <t>填写贵公司和我行之间的已经完成的合同或正在执行的项目或合同，如无，可填写无</t>
    <phoneticPr fontId="2" type="noConversion"/>
  </si>
  <si>
    <t>填写贵公司除和我行以外的其他金融机构相关的已经完成合同或正在执行合同的基本情况，如无，可填写无</t>
    <phoneticPr fontId="2" type="noConversion"/>
  </si>
  <si>
    <t>与我行合作
业绩★</t>
    <phoneticPr fontId="2" type="noConversion"/>
  </si>
  <si>
    <t>联系地址</t>
    <phoneticPr fontId="2" type="noConversion"/>
  </si>
  <si>
    <t>法人姓名★</t>
    <phoneticPr fontId="2" type="noConversion"/>
  </si>
  <si>
    <t>法人联系方式★</t>
    <phoneticPr fontId="2" type="noConversion"/>
  </si>
  <si>
    <t>办公电话★</t>
    <phoneticPr fontId="2" type="noConversion"/>
  </si>
  <si>
    <t>联系邮箱★</t>
    <phoneticPr fontId="2" type="noConversion"/>
  </si>
  <si>
    <t>与其他金融机构
合作业绩★</t>
    <phoneticPr fontId="2" type="noConversion"/>
  </si>
  <si>
    <t>经办人姓名★</t>
    <phoneticPr fontId="2" type="noConversion"/>
  </si>
  <si>
    <t>经办人联系方式★</t>
    <phoneticPr fontId="2" type="noConversion"/>
  </si>
  <si>
    <t xml:space="preserve">我单位以上提供的资料真实、有效。
经办人：                                           申请单位（签章）：                               
日期：                                      </t>
    <phoneticPr fontId="2" type="noConversion"/>
  </si>
  <si>
    <t>非升级版</t>
  </si>
  <si>
    <t>增值税发票系统版本</t>
    <phoneticPr fontId="2" type="noConversion"/>
  </si>
  <si>
    <t>若贵公司经营增值税免税项目且已经申请免税，请选择增值税普通发票
小规模纳税人—个人只能选择代开普通发票或无发票</t>
    <phoneticPr fontId="2" type="noConversion"/>
  </si>
  <si>
    <t>甘肃银行供应商报名信息表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</si>
</sst>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76" formatCode="_-* #,##0_-;\-* #,##0_-;_-* &quot;-&quot;_-;_-@_-"/>
  </numFmts>
  <fonts count="40">
    <font>
      <sz val="11"/>
      <color theme="1"/>
      <name val="宋体"/>
      <family val="2"/>
      <charset val="134"/>
      <scheme val="minor"/>
    </font>
    <font>
      <sz val="11"/>
      <color theme="1"/>
      <name val="宋体"/>
      <family val="2"/>
      <charset val="134"/>
      <scheme val="minor"/>
    </font>
    <font>
      <sz val="9"/>
      <name val="宋体"/>
      <family val="2"/>
      <charset val="134"/>
      <scheme val="minor"/>
    </font>
    <font>
      <sz val="10"/>
      <color theme="1"/>
      <name val="宋体"/>
      <family val="3"/>
      <charset val="134"/>
      <scheme val="minor"/>
    </font>
    <font>
      <sz val="10"/>
      <name val="Arial"/>
      <family val="2"/>
    </font>
    <font>
      <sz val="10"/>
      <name val="Helv"/>
      <family val="2"/>
    </font>
    <font>
      <sz val="10"/>
      <color indexed="8"/>
      <name val="Arial"/>
      <family val="2"/>
    </font>
    <font>
      <sz val="11"/>
      <color theme="1"/>
      <name val="宋体"/>
      <family val="2"/>
      <scheme val="minor"/>
    </font>
    <font>
      <sz val="12"/>
      <name val="宋体"/>
      <family val="3"/>
      <charset val="134"/>
    </font>
    <font>
      <sz val="11"/>
      <color indexed="8"/>
      <name val="宋体"/>
      <family val="2"/>
      <charset val="134"/>
    </font>
    <font>
      <sz val="11"/>
      <color indexed="8"/>
      <name val="宋体"/>
      <family val="3"/>
      <charset val="134"/>
    </font>
    <font>
      <sz val="10"/>
      <name val="宋体"/>
      <family val="3"/>
      <charset val="134"/>
    </font>
    <font>
      <sz val="11"/>
      <color theme="1"/>
      <name val="宋体"/>
      <family val="3"/>
      <charset val="134"/>
      <scheme val="minor"/>
    </font>
    <font>
      <u/>
      <sz val="12"/>
      <color indexed="12"/>
      <name val="宋体"/>
      <family val="3"/>
      <charset val="134"/>
    </font>
    <font>
      <u/>
      <sz val="11"/>
      <color theme="10"/>
      <name val="宋体"/>
      <family val="3"/>
      <charset val="134"/>
    </font>
    <font>
      <b/>
      <sz val="10"/>
      <color rgb="FF000000"/>
      <name val="Arial"/>
      <family val="2"/>
    </font>
    <font>
      <sz val="10"/>
      <color theme="1"/>
      <name val="Arial"/>
      <family val="2"/>
    </font>
    <font>
      <sz val="10"/>
      <name val="宋体"/>
      <family val="3"/>
      <charset val="134"/>
      <scheme val="minor"/>
    </font>
    <font>
      <sz val="10"/>
      <color indexed="8"/>
      <name val="宋体"/>
      <family val="3"/>
      <charset val="134"/>
      <scheme val="minor"/>
    </font>
    <font>
      <sz val="10"/>
      <color indexed="63"/>
      <name val="宋体"/>
      <family val="3"/>
      <charset val="134"/>
      <scheme val="minor"/>
    </font>
    <font>
      <sz val="10"/>
      <color indexed="0"/>
      <name val="宋体"/>
      <family val="3"/>
      <charset val="134"/>
      <scheme val="minor"/>
    </font>
    <font>
      <b/>
      <sz val="16"/>
      <color rgb="FFFF0000"/>
      <name val="宋体"/>
      <family val="3"/>
      <charset val="134"/>
      <scheme val="minor"/>
    </font>
    <font>
      <b/>
      <sz val="11"/>
      <color rgb="FF000000"/>
      <name val="宋体"/>
      <family val="3"/>
      <charset val="134"/>
    </font>
    <font>
      <sz val="10"/>
      <color theme="1"/>
      <name val="宋体"/>
      <family val="2"/>
      <charset val="134"/>
      <scheme val="minor"/>
    </font>
    <font>
      <b/>
      <sz val="11"/>
      <color theme="1"/>
      <name val="宋体"/>
      <family val="3"/>
      <charset val="134"/>
      <scheme val="minor"/>
    </font>
    <font>
      <sz val="10.5"/>
      <color rgb="FF000000"/>
      <name val="宋体"/>
      <family val="3"/>
      <charset val="134"/>
      <scheme val="minor"/>
    </font>
    <font>
      <b/>
      <sz val="11"/>
      <name val="宋体"/>
      <family val="3"/>
      <charset val="134"/>
      <scheme val="minor"/>
    </font>
    <font>
      <sz val="11"/>
      <name val="宋体"/>
      <family val="3"/>
      <charset val="134"/>
      <scheme val="minor"/>
    </font>
    <font>
      <sz val="10"/>
      <color rgb="FF000000"/>
      <name val="宋体"/>
      <family val="3"/>
      <charset val="134"/>
    </font>
    <font>
      <b/>
      <sz val="11"/>
      <name val="宋体"/>
      <family val="3"/>
      <charset val="134"/>
    </font>
    <font>
      <sz val="11"/>
      <color rgb="FFFF0000"/>
      <name val="宋体"/>
      <family val="3"/>
      <charset val="134"/>
      <scheme val="minor"/>
    </font>
    <font>
      <sz val="10"/>
      <color rgb="FFFF0000"/>
      <name val="宋体"/>
      <family val="3"/>
      <charset val="134"/>
      <scheme val="minor"/>
    </font>
    <font>
      <b/>
      <sz val="10"/>
      <color rgb="FF000000"/>
      <name val="宋体"/>
      <family val="3"/>
      <charset val="134"/>
    </font>
    <font>
      <b/>
      <sz val="10"/>
      <color theme="1"/>
      <name val="宋体"/>
      <family val="3"/>
      <charset val="134"/>
    </font>
    <font>
      <sz val="10"/>
      <color rgb="FF000000"/>
      <name val="楷体"/>
      <family val="3"/>
      <charset val="134"/>
    </font>
    <font>
      <b/>
      <sz val="10"/>
      <color rgb="FF000000"/>
      <name val="华文中宋"/>
      <family val="3"/>
      <charset val="134"/>
    </font>
    <font>
      <b/>
      <sz val="12"/>
      <color theme="1"/>
      <name val="黑体"/>
      <family val="3"/>
      <charset val="134"/>
    </font>
    <font>
      <sz val="10"/>
      <color rgb="FFFF0000"/>
      <name val="宋体"/>
      <family val="2"/>
      <charset val="134"/>
      <scheme val="minor"/>
    </font>
    <font>
      <b/>
      <sz val="10"/>
      <color rgb="FFFF0000"/>
      <name val="宋体"/>
      <family val="3"/>
      <charset val="134"/>
      <scheme val="minor"/>
    </font>
    <font>
      <b/>
      <sz val="16"/>
      <color theme="1"/>
      <name val="宋体"/>
      <family val="3"/>
      <charset val="134"/>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249977111117893"/>
        <bgColor indexed="64"/>
      </patternFill>
    </fill>
  </fills>
  <borders count="9">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36">
    <xf numFmtId="0" fontId="0" fillId="0" borderId="0">
      <alignment vertical="center"/>
    </xf>
    <xf numFmtId="0" fontId="4" fillId="0" borderId="0"/>
    <xf numFmtId="0" fontId="5" fillId="0" borderId="0"/>
    <xf numFmtId="0" fontId="5" fillId="0" borderId="0"/>
    <xf numFmtId="0" fontId="6" fillId="0" borderId="0">
      <alignment vertical="top"/>
    </xf>
    <xf numFmtId="0" fontId="4" fillId="0" borderId="0"/>
    <xf numFmtId="9" fontId="7" fillId="0" borderId="0" applyFont="0" applyFill="0" applyBorder="0" applyAlignment="0" applyProtection="0">
      <alignment vertical="center"/>
    </xf>
    <xf numFmtId="0" fontId="8" fillId="0" borderId="0"/>
    <xf numFmtId="0" fontId="8" fillId="0" borderId="0">
      <alignment vertical="center"/>
    </xf>
    <xf numFmtId="0" fontId="9" fillId="0" borderId="0">
      <alignment vertical="center"/>
    </xf>
    <xf numFmtId="0" fontId="8" fillId="0" borderId="0"/>
    <xf numFmtId="0" fontId="1"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xf numFmtId="0" fontId="11" fillId="0" borderId="0">
      <alignment vertical="center"/>
    </xf>
    <xf numFmtId="0" fontId="7" fillId="0" borderId="0"/>
    <xf numFmtId="0" fontId="10" fillId="0" borderId="0">
      <alignment vertical="center"/>
    </xf>
    <xf numFmtId="0" fontId="8" fillId="0" borderId="0"/>
    <xf numFmtId="0" fontId="12" fillId="0" borderId="0">
      <alignment vertical="center"/>
    </xf>
    <xf numFmtId="0" fontId="8" fillId="0" borderId="0"/>
    <xf numFmtId="0" fontId="10" fillId="0" borderId="0">
      <alignment vertical="center"/>
    </xf>
    <xf numFmtId="0" fontId="8" fillId="0" borderId="0"/>
    <xf numFmtId="0" fontId="12" fillId="0" borderId="0">
      <alignment vertical="center"/>
    </xf>
    <xf numFmtId="0" fontId="10" fillId="0" borderId="0">
      <alignment vertical="center"/>
    </xf>
    <xf numFmtId="0" fontId="10" fillId="0" borderId="0">
      <alignment vertical="center"/>
    </xf>
    <xf numFmtId="0" fontId="12" fillId="0" borderId="0">
      <alignment vertical="center"/>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43" fontId="8" fillId="0" borderId="0" applyFont="0" applyFill="0" applyBorder="0" applyAlignment="0" applyProtection="0"/>
    <xf numFmtId="43" fontId="7" fillId="0" borderId="0" applyFont="0" applyFill="0" applyBorder="0" applyAlignment="0" applyProtection="0">
      <alignment vertical="center"/>
    </xf>
    <xf numFmtId="43" fontId="12" fillId="0" borderId="0" applyFont="0" applyFill="0" applyBorder="0" applyAlignment="0" applyProtection="0">
      <alignment vertical="center"/>
    </xf>
    <xf numFmtId="176" fontId="7" fillId="0" borderId="0" applyFont="0" applyFill="0" applyBorder="0" applyAlignment="0" applyProtection="0">
      <alignment vertical="center"/>
    </xf>
    <xf numFmtId="0" fontId="4" fillId="0" borderId="0"/>
  </cellStyleXfs>
  <cellXfs count="48">
    <xf numFmtId="0" fontId="0" fillId="0" borderId="0" xfId="0">
      <alignment vertical="center"/>
    </xf>
    <xf numFmtId="0" fontId="3" fillId="2" borderId="0" xfId="0" applyFont="1" applyFill="1">
      <alignment vertical="center"/>
    </xf>
    <xf numFmtId="0" fontId="16" fillId="2" borderId="0" xfId="0" applyFont="1" applyFill="1" applyAlignment="1">
      <alignment vertical="center" wrapText="1"/>
    </xf>
    <xf numFmtId="0" fontId="0" fillId="0" borderId="0" xfId="0" applyAlignment="1">
      <alignment horizontal="center" vertical="center"/>
    </xf>
    <xf numFmtId="0" fontId="0" fillId="0" borderId="0" xfId="0" applyAlignment="1">
      <alignment vertical="center" wrapText="1"/>
    </xf>
    <xf numFmtId="0" fontId="24" fillId="0" borderId="0" xfId="0" applyFont="1">
      <alignment vertical="center"/>
    </xf>
    <xf numFmtId="0" fontId="12" fillId="0" borderId="0" xfId="0" applyFont="1">
      <alignment vertical="center"/>
    </xf>
    <xf numFmtId="0" fontId="27" fillId="0" borderId="0" xfId="0" applyFont="1">
      <alignment vertical="center"/>
    </xf>
    <xf numFmtId="0" fontId="26" fillId="0" borderId="0" xfId="0" applyFont="1" applyAlignment="1">
      <alignment vertical="center" wrapText="1"/>
    </xf>
    <xf numFmtId="0" fontId="27" fillId="0" borderId="0" xfId="0" applyFont="1" applyAlignment="1">
      <alignment vertical="center" wrapText="1"/>
    </xf>
    <xf numFmtId="0" fontId="17" fillId="0" borderId="0" xfId="0" applyFont="1">
      <alignment vertical="center"/>
    </xf>
    <xf numFmtId="0" fontId="17" fillId="0" borderId="0" xfId="0" applyFont="1" applyAlignment="1">
      <alignment vertical="center" wrapText="1"/>
    </xf>
    <xf numFmtId="0" fontId="11" fillId="0" borderId="0" xfId="0" applyFont="1" applyAlignment="1">
      <alignment vertical="center" wrapText="1"/>
    </xf>
    <xf numFmtId="0" fontId="28" fillId="0" borderId="0" xfId="0" applyFont="1" applyAlignment="1">
      <alignment vertical="center" wrapText="1"/>
    </xf>
    <xf numFmtId="0" fontId="29" fillId="0" borderId="0" xfId="0" applyFont="1" applyAlignment="1">
      <alignment vertical="center" wrapText="1"/>
    </xf>
    <xf numFmtId="0" fontId="22" fillId="0" borderId="0" xfId="0" applyFont="1" applyAlignment="1">
      <alignment vertical="center" wrapText="1"/>
    </xf>
    <xf numFmtId="0" fontId="26" fillId="3" borderId="0" xfId="0" applyFont="1" applyFill="1" applyAlignment="1">
      <alignment vertical="center" wrapText="1"/>
    </xf>
    <xf numFmtId="0" fontId="29" fillId="3" borderId="0" xfId="0" applyFont="1" applyFill="1" applyAlignment="1">
      <alignment vertical="center" wrapText="1"/>
    </xf>
    <xf numFmtId="0" fontId="22" fillId="3" borderId="0" xfId="0" applyFont="1" applyFill="1" applyAlignment="1">
      <alignment vertical="center" wrapText="1"/>
    </xf>
    <xf numFmtId="0" fontId="30" fillId="0" borderId="0" xfId="0" applyFont="1" applyAlignment="1">
      <alignment vertical="center" wrapText="1"/>
    </xf>
    <xf numFmtId="0" fontId="12" fillId="0" borderId="0" xfId="0" applyFont="1" applyAlignment="1">
      <alignment vertical="center" wrapText="1"/>
    </xf>
    <xf numFmtId="0" fontId="25" fillId="0" borderId="0" xfId="0" applyFont="1" applyAlignment="1">
      <alignment vertical="center" wrapText="1"/>
    </xf>
    <xf numFmtId="0" fontId="24" fillId="0" borderId="0" xfId="0" applyFont="1" applyAlignment="1">
      <alignment vertical="center" wrapText="1"/>
    </xf>
    <xf numFmtId="0" fontId="34" fillId="2" borderId="0" xfId="0" applyFont="1" applyFill="1" applyBorder="1" applyAlignment="1">
      <alignment horizontal="center" vertical="center"/>
    </xf>
    <xf numFmtId="0" fontId="23" fillId="0" borderId="0" xfId="0" applyFont="1">
      <alignment vertical="center"/>
    </xf>
    <xf numFmtId="0" fontId="3" fillId="0" borderId="0" xfId="0" applyFont="1" applyBorder="1" applyAlignment="1">
      <alignment vertical="center" wrapText="1"/>
    </xf>
    <xf numFmtId="0" fontId="0" fillId="0" borderId="0" xfId="0" applyBorder="1" applyAlignment="1">
      <alignment vertical="center" wrapText="1"/>
    </xf>
    <xf numFmtId="0" fontId="21" fillId="2" borderId="0" xfId="0" applyFont="1" applyFill="1" applyBorder="1" applyAlignment="1">
      <alignment vertical="center"/>
    </xf>
    <xf numFmtId="0" fontId="23" fillId="0" borderId="0" xfId="0" applyFont="1" applyBorder="1">
      <alignment vertical="center"/>
    </xf>
    <xf numFmtId="0" fontId="32" fillId="0"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33" fillId="0" borderId="5" xfId="0" applyFont="1" applyFill="1" applyBorder="1" applyAlignment="1">
      <alignment horizontal="center" vertical="center" wrapText="1"/>
    </xf>
    <xf numFmtId="0" fontId="17" fillId="2" borderId="6" xfId="0" applyFont="1" applyFill="1" applyBorder="1" applyAlignment="1" applyProtection="1">
      <alignment horizontal="center" vertical="center" wrapText="1"/>
      <protection locked="0"/>
    </xf>
    <xf numFmtId="0" fontId="32" fillId="2"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36" fillId="5" borderId="3" xfId="0" applyFont="1" applyFill="1" applyBorder="1" applyAlignment="1">
      <alignment horizontal="center" vertical="center"/>
    </xf>
    <xf numFmtId="0" fontId="36" fillId="5" borderId="4" xfId="0" applyFont="1" applyFill="1" applyBorder="1" applyAlignment="1">
      <alignment horizontal="center" vertical="center"/>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1" fillId="0" borderId="1" xfId="0" applyFont="1" applyBorder="1" applyAlignment="1">
      <alignment vertical="center" wrapText="1"/>
    </xf>
    <xf numFmtId="0" fontId="31" fillId="0" borderId="1" xfId="0" applyFont="1" applyFill="1" applyBorder="1" applyAlignment="1">
      <alignment vertical="center" wrapText="1"/>
    </xf>
    <xf numFmtId="0" fontId="37" fillId="2" borderId="1" xfId="0" applyFont="1" applyFill="1" applyBorder="1" applyAlignment="1">
      <alignment vertical="center" wrapText="1"/>
    </xf>
    <xf numFmtId="0" fontId="38" fillId="4" borderId="1" xfId="0" applyFont="1" applyFill="1" applyBorder="1" applyAlignment="1">
      <alignment horizontal="center" vertical="center" wrapText="1"/>
    </xf>
    <xf numFmtId="0" fontId="39" fillId="2" borderId="2" xfId="0" applyFont="1" applyFill="1" applyBorder="1" applyAlignment="1">
      <alignment horizontal="center" vertical="center"/>
    </xf>
  </cellXfs>
  <cellStyles count="36">
    <cellStyle name="?鹎%U龡&amp;H?_x0008__x001c__x001c_?_x0007__x0001__x0001_" xfId="1"/>
    <cellStyle name="_ET_STYLE_NoName_00_" xfId="2"/>
    <cellStyle name="_ET_STYLE_NoName_00_ 10" xfId="3"/>
    <cellStyle name="_ET_STYLE_NoName_00_ 2" xfId="4"/>
    <cellStyle name="Normal_2009企业所得税申报表(威斯特)-2010427" xfId="5"/>
    <cellStyle name="百分比 2" xfId="6"/>
    <cellStyle name="常规" xfId="0" builtinId="0"/>
    <cellStyle name="常规 10" xfId="7"/>
    <cellStyle name="常规 11" xfId="8"/>
    <cellStyle name="常规 17" xfId="9"/>
    <cellStyle name="常规 2" xfId="10"/>
    <cellStyle name="常规 2 2" xfId="11"/>
    <cellStyle name="常规 2 2 2" xfId="12"/>
    <cellStyle name="常规 2 22" xfId="13"/>
    <cellStyle name="常规 2 3" xfId="14"/>
    <cellStyle name="常规 2 4" xfId="15"/>
    <cellStyle name="常规 2 4 2" xfId="16"/>
    <cellStyle name="常规 3" xfId="17"/>
    <cellStyle name="常规 3 2" xfId="18"/>
    <cellStyle name="常规 4" xfId="19"/>
    <cellStyle name="常规 4 2" xfId="20"/>
    <cellStyle name="常规 4 3" xfId="21"/>
    <cellStyle name="常规 5" xfId="22"/>
    <cellStyle name="常规 6" xfId="23"/>
    <cellStyle name="常规 6 2" xfId="24"/>
    <cellStyle name="常规 7" xfId="25"/>
    <cellStyle name="常规 8" xfId="26"/>
    <cellStyle name="常规 9" xfId="27"/>
    <cellStyle name="超链接 2" xfId="28"/>
    <cellStyle name="超链接 3" xfId="29"/>
    <cellStyle name="超链接 4" xfId="30"/>
    <cellStyle name="千位分隔 2" xfId="31"/>
    <cellStyle name="千位分隔 3" xfId="32"/>
    <cellStyle name="千位分隔 4" xfId="33"/>
    <cellStyle name="千位分隔[0] 2" xfId="34"/>
    <cellStyle name="样式 1"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C33"/>
  <sheetViews>
    <sheetView tabSelected="1" workbookViewId="0">
      <pane ySplit="3" topLeftCell="A4" activePane="bottomLeft" state="frozen"/>
      <selection pane="bottomLeft" activeCell="C13" sqref="C13"/>
    </sheetView>
  </sheetViews>
  <sheetFormatPr defaultRowHeight="13.5"/>
  <cols>
    <col min="1" max="1" width="20.375" customWidth="1"/>
    <col min="2" max="2" width="67.625" style="3" customWidth="1"/>
    <col min="3" max="3" width="58.625" style="4" customWidth="1"/>
  </cols>
  <sheetData>
    <row r="1" spans="1:3" ht="13.5" customHeight="1">
      <c r="A1" s="5" t="s">
        <v>195</v>
      </c>
      <c r="C1" s="26"/>
    </row>
    <row r="2" spans="1:3" ht="32.25" customHeight="1" thickBot="1">
      <c r="A2" s="47" t="s">
        <v>251</v>
      </c>
      <c r="B2" s="47"/>
      <c r="C2" s="27"/>
    </row>
    <row r="3" spans="1:3" ht="30.75" customHeight="1">
      <c r="A3" s="39" t="s">
        <v>4</v>
      </c>
      <c r="B3" s="40" t="s">
        <v>5</v>
      </c>
      <c r="C3" s="46" t="s">
        <v>2</v>
      </c>
    </row>
    <row r="4" spans="1:3" s="2" customFormat="1" ht="15.75" customHeight="1">
      <c r="A4" s="29" t="s">
        <v>224</v>
      </c>
      <c r="B4" s="30"/>
      <c r="C4" s="45" t="s">
        <v>214</v>
      </c>
    </row>
    <row r="5" spans="1:3" ht="20.25" customHeight="1">
      <c r="A5" s="31" t="s">
        <v>225</v>
      </c>
      <c r="B5" s="30" t="s">
        <v>231</v>
      </c>
      <c r="C5" s="43" t="s">
        <v>234</v>
      </c>
    </row>
    <row r="6" spans="1:3" ht="20.25" customHeight="1">
      <c r="A6" s="31" t="s">
        <v>226</v>
      </c>
      <c r="B6" s="32" t="s">
        <v>0</v>
      </c>
      <c r="C6" s="43" t="s">
        <v>215</v>
      </c>
    </row>
    <row r="7" spans="1:3" ht="20.25" customHeight="1">
      <c r="A7" s="31" t="s">
        <v>227</v>
      </c>
      <c r="B7" s="32" t="s">
        <v>232</v>
      </c>
      <c r="C7" s="43" t="s">
        <v>6</v>
      </c>
    </row>
    <row r="8" spans="1:3" ht="20.25" customHeight="1">
      <c r="A8" s="29" t="s">
        <v>228</v>
      </c>
      <c r="B8" s="32" t="s">
        <v>0</v>
      </c>
      <c r="C8" s="43" t="s">
        <v>250</v>
      </c>
    </row>
    <row r="9" spans="1:3" ht="20.25" customHeight="1">
      <c r="A9" s="29" t="s">
        <v>249</v>
      </c>
      <c r="B9" s="32" t="s">
        <v>248</v>
      </c>
      <c r="C9" s="43"/>
    </row>
    <row r="10" spans="1:3" ht="23.25" customHeight="1">
      <c r="A10" s="31" t="s">
        <v>229</v>
      </c>
      <c r="B10" s="30"/>
      <c r="C10" s="43" t="s">
        <v>216</v>
      </c>
    </row>
    <row r="11" spans="1:3" ht="20.25" customHeight="1">
      <c r="A11" s="29" t="s">
        <v>230</v>
      </c>
      <c r="B11" s="30"/>
      <c r="C11" s="43" t="s">
        <v>217</v>
      </c>
    </row>
    <row r="12" spans="1:3" s="2" customFormat="1" ht="20.25" customHeight="1">
      <c r="A12" s="33" t="s">
        <v>218</v>
      </c>
      <c r="B12" s="30"/>
      <c r="C12" s="43" t="s">
        <v>219</v>
      </c>
    </row>
    <row r="13" spans="1:3" s="1" customFormat="1" ht="22.5" customHeight="1">
      <c r="A13" s="31" t="s">
        <v>3</v>
      </c>
      <c r="B13" s="34"/>
      <c r="C13" s="44" t="s">
        <v>213</v>
      </c>
    </row>
    <row r="14" spans="1:3" ht="21" customHeight="1">
      <c r="A14" s="35" t="s">
        <v>223</v>
      </c>
      <c r="B14" s="30"/>
      <c r="C14" s="43"/>
    </row>
    <row r="15" spans="1:3" ht="21.75" customHeight="1">
      <c r="A15" s="33" t="s">
        <v>233</v>
      </c>
      <c r="B15" s="30"/>
      <c r="C15" s="43" t="s">
        <v>1</v>
      </c>
    </row>
    <row r="16" spans="1:3" ht="20.25" customHeight="1">
      <c r="A16" s="33" t="s">
        <v>220</v>
      </c>
      <c r="B16" s="30"/>
      <c r="C16" s="43" t="s">
        <v>221</v>
      </c>
    </row>
    <row r="17" spans="1:3" ht="21" customHeight="1">
      <c r="A17" s="33" t="s">
        <v>239</v>
      </c>
      <c r="B17" s="36"/>
      <c r="C17" s="43" t="s">
        <v>222</v>
      </c>
    </row>
    <row r="18" spans="1:3" ht="21" customHeight="1">
      <c r="A18" s="33" t="s">
        <v>240</v>
      </c>
      <c r="B18" s="36"/>
      <c r="C18" s="43"/>
    </row>
    <row r="19" spans="1:3" ht="21" customHeight="1">
      <c r="A19" s="33" t="s">
        <v>241</v>
      </c>
      <c r="B19" s="37"/>
      <c r="C19" s="43"/>
    </row>
    <row r="20" spans="1:3" ht="21" customHeight="1">
      <c r="A20" s="33" t="s">
        <v>245</v>
      </c>
      <c r="B20" s="38"/>
      <c r="C20" s="43"/>
    </row>
    <row r="21" spans="1:3" ht="21" customHeight="1">
      <c r="A21" s="33" t="s">
        <v>246</v>
      </c>
      <c r="B21" s="36"/>
      <c r="C21" s="43"/>
    </row>
    <row r="22" spans="1:3" ht="21" customHeight="1">
      <c r="A22" s="33" t="s">
        <v>242</v>
      </c>
      <c r="B22" s="36"/>
      <c r="C22" s="43"/>
    </row>
    <row r="23" spans="1:3" ht="21" customHeight="1">
      <c r="A23" s="33" t="s">
        <v>243</v>
      </c>
      <c r="B23" s="36"/>
      <c r="C23" s="43"/>
    </row>
    <row r="24" spans="1:3" ht="63" customHeight="1">
      <c r="A24" s="33" t="s">
        <v>238</v>
      </c>
      <c r="B24" s="36"/>
      <c r="C24" s="43" t="s">
        <v>236</v>
      </c>
    </row>
    <row r="25" spans="1:3" ht="72" customHeight="1">
      <c r="A25" s="33" t="s">
        <v>244</v>
      </c>
      <c r="B25" s="36"/>
      <c r="C25" s="43" t="s">
        <v>237</v>
      </c>
    </row>
    <row r="26" spans="1:3" ht="89.25" customHeight="1" thickBot="1">
      <c r="A26" s="41" t="s">
        <v>247</v>
      </c>
      <c r="B26" s="42"/>
      <c r="C26" s="25"/>
    </row>
    <row r="27" spans="1:3" ht="12.75" customHeight="1">
      <c r="A27" s="23" t="s">
        <v>235</v>
      </c>
      <c r="B27" s="24"/>
      <c r="C27" s="28"/>
    </row>
    <row r="28" spans="1:3" ht="20.25" customHeight="1">
      <c r="A28" s="24"/>
      <c r="B28" s="24"/>
      <c r="C28" s="28"/>
    </row>
    <row r="29" spans="1:3" ht="20.25" customHeight="1">
      <c r="A29" s="24"/>
      <c r="B29" s="24"/>
      <c r="C29" s="24"/>
    </row>
    <row r="30" spans="1:3" ht="20.25" customHeight="1">
      <c r="B30"/>
      <c r="C30"/>
    </row>
    <row r="31" spans="1:3">
      <c r="B31"/>
      <c r="C31"/>
    </row>
    <row r="32" spans="1:3">
      <c r="B32"/>
      <c r="C32"/>
    </row>
    <row r="33" spans="2:3">
      <c r="B33"/>
      <c r="C33"/>
    </row>
  </sheetData>
  <mergeCells count="2">
    <mergeCell ref="A2:B2"/>
    <mergeCell ref="A26:B26"/>
  </mergeCells>
  <phoneticPr fontId="2" type="noConversion"/>
  <dataValidations count="5">
    <dataValidation type="list" allowBlank="1" showInputMessage="1" showErrorMessage="1" sqref="B8">
      <formula1>"请选择,增值税专用发票,代开增值税专用发票,增值税普通发票,代开增值税普通发票,无发票"</formula1>
    </dataValidation>
    <dataValidation type="list" allowBlank="1" showInputMessage="1" showErrorMessage="1" sqref="B6">
      <formula1>"请选择,一般纳税人,小规模纳税人—单位,小规模纳税人—个人"</formula1>
    </dataValidation>
    <dataValidation type="list" allowBlank="1" showInputMessage="1" showErrorMessage="1" sqref="B5">
      <formula1>"请选择,货物销售,加工及修理修配,交通运输业,邮政业,电信业,现代服务业,建筑业,金融保险业,销售不动产,转让无形资产,文化体育业,生活服务业"</formula1>
    </dataValidation>
    <dataValidation type="list" allowBlank="1" showInputMessage="1" showErrorMessage="1" sqref="B7">
      <formula1>"请选择,17%,13%,11%,6%,3%"</formula1>
    </dataValidation>
    <dataValidation type="list" allowBlank="1" showInputMessage="1" showErrorMessage="1" sqref="B9">
      <formula1>"请选择,升级版,非升级版"</formula1>
    </dataValidation>
  </dataValidation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210"/>
  <sheetViews>
    <sheetView workbookViewId="0">
      <selection activeCell="A226" sqref="A226"/>
    </sheetView>
  </sheetViews>
  <sheetFormatPr defaultRowHeight="13.5" outlineLevelRow="1"/>
  <cols>
    <col min="1" max="1" width="152.875" style="9" customWidth="1"/>
    <col min="2" max="16384" width="9" style="7"/>
  </cols>
  <sheetData>
    <row r="1" spans="1:1">
      <c r="A1" s="9" t="s">
        <v>194</v>
      </c>
    </row>
    <row r="2" spans="1:1" s="10" customFormat="1" ht="24.95" customHeight="1">
      <c r="A2" s="8" t="s">
        <v>167</v>
      </c>
    </row>
    <row r="3" spans="1:1" s="10" customFormat="1" ht="24.95" hidden="1" customHeight="1" outlineLevel="1">
      <c r="A3" s="8"/>
    </row>
    <row r="4" spans="1:1" s="10" customFormat="1" ht="24.95" hidden="1" customHeight="1" outlineLevel="1">
      <c r="A4" s="11" t="s">
        <v>7</v>
      </c>
    </row>
    <row r="5" spans="1:1" s="10" customFormat="1" ht="24.95" hidden="1" customHeight="1" outlineLevel="1">
      <c r="A5" s="11"/>
    </row>
    <row r="6" spans="1:1" s="10" customFormat="1" ht="24.95" customHeight="1" collapsed="1">
      <c r="A6" s="8" t="s">
        <v>168</v>
      </c>
    </row>
    <row r="7" spans="1:1" s="10" customFormat="1" ht="24.95" hidden="1" customHeight="1" outlineLevel="1">
      <c r="A7" s="8"/>
    </row>
    <row r="8" spans="1:1" s="10" customFormat="1" ht="24.95" hidden="1" customHeight="1" outlineLevel="1">
      <c r="A8" s="11" t="s">
        <v>165</v>
      </c>
    </row>
    <row r="9" spans="1:1" s="10" customFormat="1" ht="24.95" hidden="1" customHeight="1" outlineLevel="1">
      <c r="A9" s="11" t="s">
        <v>164</v>
      </c>
    </row>
    <row r="10" spans="1:1" s="10" customFormat="1" ht="24.95" hidden="1" customHeight="1" outlineLevel="1">
      <c r="A10" s="11"/>
    </row>
    <row r="11" spans="1:1" s="10" customFormat="1" ht="24.95" customHeight="1" collapsed="1">
      <c r="A11" s="8" t="s">
        <v>169</v>
      </c>
    </row>
    <row r="12" spans="1:1" s="10" customFormat="1" ht="24.95" hidden="1" customHeight="1" outlineLevel="1">
      <c r="A12" s="8"/>
    </row>
    <row r="13" spans="1:1" s="10" customFormat="1" ht="24.95" hidden="1" customHeight="1" outlineLevel="1">
      <c r="A13" s="11" t="s">
        <v>8</v>
      </c>
    </row>
    <row r="14" spans="1:1" s="10" customFormat="1" ht="24.95" hidden="1" customHeight="1" outlineLevel="1">
      <c r="A14" s="11" t="s">
        <v>9</v>
      </c>
    </row>
    <row r="15" spans="1:1" s="10" customFormat="1" ht="24.95" hidden="1" customHeight="1" outlineLevel="1">
      <c r="A15" s="11" t="s">
        <v>10</v>
      </c>
    </row>
    <row r="16" spans="1:1" s="10" customFormat="1" ht="24.95" hidden="1" customHeight="1" outlineLevel="1">
      <c r="A16" s="11" t="s">
        <v>11</v>
      </c>
    </row>
    <row r="17" spans="1:1" s="10" customFormat="1" ht="24.95" hidden="1" customHeight="1" outlineLevel="1">
      <c r="A17" s="11" t="s">
        <v>12</v>
      </c>
    </row>
    <row r="18" spans="1:1" s="10" customFormat="1" ht="24.95" hidden="1" customHeight="1" outlineLevel="1">
      <c r="A18" s="11" t="s">
        <v>13</v>
      </c>
    </row>
    <row r="19" spans="1:1" s="10" customFormat="1" ht="24.95" hidden="1" customHeight="1" outlineLevel="1">
      <c r="A19" s="11" t="s">
        <v>14</v>
      </c>
    </row>
    <row r="20" spans="1:1" s="10" customFormat="1" ht="24.95" hidden="1" customHeight="1" outlineLevel="1">
      <c r="A20" s="11" t="s">
        <v>15</v>
      </c>
    </row>
    <row r="21" spans="1:1" s="10" customFormat="1" ht="24.95" hidden="1" customHeight="1" outlineLevel="1">
      <c r="A21" s="11" t="s">
        <v>16</v>
      </c>
    </row>
    <row r="22" spans="1:1" s="10" customFormat="1" ht="24.95" hidden="1" customHeight="1" outlineLevel="1">
      <c r="A22" s="11" t="s">
        <v>17</v>
      </c>
    </row>
    <row r="23" spans="1:1" s="10" customFormat="1" ht="24.95" hidden="1" customHeight="1" outlineLevel="1">
      <c r="A23" s="11" t="s">
        <v>18</v>
      </c>
    </row>
    <row r="24" spans="1:1" s="10" customFormat="1" ht="24.95" hidden="1" customHeight="1" outlineLevel="1">
      <c r="A24" s="11" t="s">
        <v>19</v>
      </c>
    </row>
    <row r="25" spans="1:1" s="10" customFormat="1" ht="24.95" hidden="1" customHeight="1" outlineLevel="1">
      <c r="A25" s="11" t="s">
        <v>20</v>
      </c>
    </row>
    <row r="26" spans="1:1" s="10" customFormat="1" ht="24.95" hidden="1" customHeight="1" outlineLevel="1">
      <c r="A26" s="11" t="s">
        <v>21</v>
      </c>
    </row>
    <row r="27" spans="1:1" s="10" customFormat="1" ht="24.95" hidden="1" customHeight="1" outlineLevel="1">
      <c r="A27" s="11" t="s">
        <v>22</v>
      </c>
    </row>
    <row r="28" spans="1:1" s="10" customFormat="1" ht="24.95" hidden="1" customHeight="1" outlineLevel="1">
      <c r="A28" s="11" t="s">
        <v>23</v>
      </c>
    </row>
    <row r="29" spans="1:1" s="10" customFormat="1" ht="24.95" hidden="1" customHeight="1" outlineLevel="1">
      <c r="A29" s="11" t="s">
        <v>24</v>
      </c>
    </row>
    <row r="30" spans="1:1" s="10" customFormat="1" ht="24.95" hidden="1" customHeight="1" outlineLevel="1">
      <c r="A30" s="11" t="s">
        <v>25</v>
      </c>
    </row>
    <row r="31" spans="1:1" s="10" customFormat="1" ht="24.95" hidden="1" customHeight="1" outlineLevel="1">
      <c r="A31" s="11" t="s">
        <v>26</v>
      </c>
    </row>
    <row r="32" spans="1:1" s="10" customFormat="1" ht="24.95" hidden="1" customHeight="1" outlineLevel="1">
      <c r="A32" s="11"/>
    </row>
    <row r="33" spans="1:1" s="10" customFormat="1" ht="24.95" customHeight="1" collapsed="1">
      <c r="A33" s="8" t="s">
        <v>170</v>
      </c>
    </row>
    <row r="34" spans="1:1" s="10" customFormat="1" ht="24.95" hidden="1" customHeight="1" outlineLevel="1">
      <c r="A34" s="8"/>
    </row>
    <row r="35" spans="1:1" s="10" customFormat="1" ht="24.95" hidden="1" customHeight="1" outlineLevel="1">
      <c r="A35" s="11" t="s">
        <v>27</v>
      </c>
    </row>
    <row r="36" spans="1:1" s="10" customFormat="1" ht="24.95" hidden="1" customHeight="1" outlineLevel="1">
      <c r="A36" s="11" t="s">
        <v>28</v>
      </c>
    </row>
    <row r="37" spans="1:1" s="10" customFormat="1" ht="24.95" hidden="1" customHeight="1" outlineLevel="1">
      <c r="A37" s="11" t="s">
        <v>29</v>
      </c>
    </row>
    <row r="38" spans="1:1" s="10" customFormat="1" ht="24.95" hidden="1" customHeight="1" outlineLevel="1">
      <c r="A38" s="11" t="s">
        <v>30</v>
      </c>
    </row>
    <row r="39" spans="1:1" s="10" customFormat="1" ht="24.95" hidden="1" customHeight="1" outlineLevel="1">
      <c r="A39" s="11" t="s">
        <v>31</v>
      </c>
    </row>
    <row r="40" spans="1:1" s="10" customFormat="1" ht="24.95" hidden="1" customHeight="1" outlineLevel="1">
      <c r="A40" s="11" t="s">
        <v>32</v>
      </c>
    </row>
    <row r="41" spans="1:1" s="10" customFormat="1" ht="24.95" hidden="1" customHeight="1" outlineLevel="1">
      <c r="A41" s="11" t="s">
        <v>33</v>
      </c>
    </row>
    <row r="42" spans="1:1" s="10" customFormat="1" ht="24.95" hidden="1" customHeight="1" outlineLevel="1">
      <c r="A42" s="11" t="s">
        <v>34</v>
      </c>
    </row>
    <row r="43" spans="1:1" s="10" customFormat="1" ht="24.95" hidden="1" customHeight="1" outlineLevel="1">
      <c r="A43" s="11" t="s">
        <v>35</v>
      </c>
    </row>
    <row r="44" spans="1:1" s="10" customFormat="1" ht="24.95" hidden="1" customHeight="1" outlineLevel="1">
      <c r="A44" s="11"/>
    </row>
    <row r="45" spans="1:1" s="10" customFormat="1" ht="24.95" customHeight="1" collapsed="1">
      <c r="A45" s="8" t="s">
        <v>171</v>
      </c>
    </row>
    <row r="46" spans="1:1" s="10" customFormat="1" ht="24.95" hidden="1" customHeight="1" outlineLevel="1">
      <c r="A46" s="8"/>
    </row>
    <row r="47" spans="1:1" s="10" customFormat="1" ht="24.95" hidden="1" customHeight="1" outlineLevel="1">
      <c r="A47" s="11" t="s">
        <v>89</v>
      </c>
    </row>
    <row r="48" spans="1:1" s="10" customFormat="1" ht="24.95" hidden="1" customHeight="1" outlineLevel="1">
      <c r="A48" s="11" t="s">
        <v>90</v>
      </c>
    </row>
    <row r="49" spans="1:1" s="10" customFormat="1" ht="24.95" hidden="1" customHeight="1" outlineLevel="1">
      <c r="A49" s="11" t="s">
        <v>91</v>
      </c>
    </row>
    <row r="50" spans="1:1" s="10" customFormat="1" ht="24.95" hidden="1" customHeight="1" outlineLevel="1">
      <c r="A50" s="11"/>
    </row>
    <row r="51" spans="1:1" s="10" customFormat="1" ht="24.95" customHeight="1" collapsed="1">
      <c r="A51" s="16" t="s">
        <v>172</v>
      </c>
    </row>
    <row r="52" spans="1:1" s="10" customFormat="1" ht="24.95" hidden="1" customHeight="1" outlineLevel="1">
      <c r="A52" s="8"/>
    </row>
    <row r="53" spans="1:1" s="10" customFormat="1" ht="24.95" hidden="1" customHeight="1" outlineLevel="1">
      <c r="A53" s="11" t="s">
        <v>92</v>
      </c>
    </row>
    <row r="54" spans="1:1" s="10" customFormat="1" ht="24.95" hidden="1" customHeight="1" outlineLevel="1">
      <c r="A54" s="11" t="s">
        <v>36</v>
      </c>
    </row>
    <row r="55" spans="1:1" s="10" customFormat="1" ht="24.95" hidden="1" customHeight="1" outlineLevel="1">
      <c r="A55" s="11" t="s">
        <v>37</v>
      </c>
    </row>
    <row r="56" spans="1:1" s="10" customFormat="1" ht="24.95" hidden="1" customHeight="1" outlineLevel="1">
      <c r="A56" s="11" t="s">
        <v>38</v>
      </c>
    </row>
    <row r="57" spans="1:1" s="10" customFormat="1" ht="24.95" hidden="1" customHeight="1" outlineLevel="1">
      <c r="A57" s="11" t="s">
        <v>39</v>
      </c>
    </row>
    <row r="58" spans="1:1" s="10" customFormat="1" ht="24.95" hidden="1" customHeight="1" outlineLevel="1">
      <c r="A58" s="11" t="s">
        <v>40</v>
      </c>
    </row>
    <row r="59" spans="1:1" s="10" customFormat="1" ht="24.95" hidden="1" customHeight="1" outlineLevel="1">
      <c r="A59" s="11" t="s">
        <v>41</v>
      </c>
    </row>
    <row r="60" spans="1:1" s="10" customFormat="1" ht="24.95" hidden="1" customHeight="1" outlineLevel="1">
      <c r="A60" s="11" t="s">
        <v>42</v>
      </c>
    </row>
    <row r="61" spans="1:1" s="10" customFormat="1" ht="24.95" hidden="1" customHeight="1" outlineLevel="1">
      <c r="A61" s="11" t="s">
        <v>43</v>
      </c>
    </row>
    <row r="62" spans="1:1" s="10" customFormat="1" ht="24.95" hidden="1" customHeight="1" outlineLevel="1">
      <c r="A62" s="11" t="s">
        <v>44</v>
      </c>
    </row>
    <row r="63" spans="1:1" s="10" customFormat="1" ht="24.95" hidden="1" customHeight="1" outlineLevel="1">
      <c r="A63" s="11" t="s">
        <v>45</v>
      </c>
    </row>
    <row r="64" spans="1:1" s="10" customFormat="1" ht="24.95" hidden="1" customHeight="1" outlineLevel="1">
      <c r="A64" s="11" t="s">
        <v>46</v>
      </c>
    </row>
    <row r="65" spans="1:1" s="10" customFormat="1" ht="24.95" hidden="1" customHeight="1" outlineLevel="1">
      <c r="A65" s="11" t="s">
        <v>47</v>
      </c>
    </row>
    <row r="66" spans="1:1" s="10" customFormat="1" ht="24.95" hidden="1" customHeight="1" outlineLevel="1">
      <c r="A66" s="11" t="s">
        <v>48</v>
      </c>
    </row>
    <row r="67" spans="1:1" s="10" customFormat="1" ht="24.95" hidden="1" customHeight="1" outlineLevel="1">
      <c r="A67" s="11" t="s">
        <v>49</v>
      </c>
    </row>
    <row r="68" spans="1:1" s="10" customFormat="1" ht="24.95" hidden="1" customHeight="1" outlineLevel="1">
      <c r="A68" s="11" t="s">
        <v>50</v>
      </c>
    </row>
    <row r="69" spans="1:1" s="10" customFormat="1" ht="24.95" hidden="1" customHeight="1" outlineLevel="1">
      <c r="A69" s="11" t="s">
        <v>51</v>
      </c>
    </row>
    <row r="70" spans="1:1" s="10" customFormat="1" ht="24.95" hidden="1" customHeight="1" outlineLevel="1">
      <c r="A70" s="11" t="s">
        <v>52</v>
      </c>
    </row>
    <row r="71" spans="1:1" s="10" customFormat="1" ht="24.95" hidden="1" customHeight="1" outlineLevel="1">
      <c r="A71" s="11" t="s">
        <v>53</v>
      </c>
    </row>
    <row r="72" spans="1:1" s="10" customFormat="1" ht="24.95" hidden="1" customHeight="1" outlineLevel="1">
      <c r="A72" s="11" t="s">
        <v>54</v>
      </c>
    </row>
    <row r="73" spans="1:1" s="10" customFormat="1" ht="24.95" hidden="1" customHeight="1" outlineLevel="1">
      <c r="A73" s="11" t="s">
        <v>55</v>
      </c>
    </row>
    <row r="74" spans="1:1" s="10" customFormat="1" ht="24.95" hidden="1" customHeight="1" outlineLevel="1">
      <c r="A74" s="11" t="s">
        <v>56</v>
      </c>
    </row>
    <row r="75" spans="1:1" s="10" customFormat="1" ht="24.95" hidden="1" customHeight="1" outlineLevel="1">
      <c r="A75" s="11" t="s">
        <v>57</v>
      </c>
    </row>
    <row r="76" spans="1:1" s="10" customFormat="1" ht="24.95" hidden="1" customHeight="1" outlineLevel="1">
      <c r="A76" s="11" t="s">
        <v>58</v>
      </c>
    </row>
    <row r="77" spans="1:1" s="10" customFormat="1" ht="24.95" hidden="1" customHeight="1" outlineLevel="1">
      <c r="A77" s="11" t="s">
        <v>59</v>
      </c>
    </row>
    <row r="78" spans="1:1" s="10" customFormat="1" ht="24.95" hidden="1" customHeight="1" outlineLevel="1">
      <c r="A78" s="11" t="s">
        <v>60</v>
      </c>
    </row>
    <row r="79" spans="1:1" s="10" customFormat="1" ht="24.95" hidden="1" customHeight="1" outlineLevel="1">
      <c r="A79" s="11" t="s">
        <v>61</v>
      </c>
    </row>
    <row r="80" spans="1:1" s="10" customFormat="1" ht="24.95" hidden="1" customHeight="1" outlineLevel="1">
      <c r="A80" s="11" t="s">
        <v>62</v>
      </c>
    </row>
    <row r="81" spans="1:1" s="10" customFormat="1" ht="24.95" hidden="1" customHeight="1" outlineLevel="1">
      <c r="A81" s="11" t="s">
        <v>63</v>
      </c>
    </row>
    <row r="82" spans="1:1" s="10" customFormat="1" ht="24.95" hidden="1" customHeight="1" outlineLevel="1">
      <c r="A82" s="11" t="s">
        <v>64</v>
      </c>
    </row>
    <row r="83" spans="1:1" s="10" customFormat="1" ht="24.95" hidden="1" customHeight="1" outlineLevel="1">
      <c r="A83" s="11" t="s">
        <v>65</v>
      </c>
    </row>
    <row r="84" spans="1:1" s="10" customFormat="1" ht="24.95" hidden="1" customHeight="1" outlineLevel="1">
      <c r="A84" s="11" t="s">
        <v>66</v>
      </c>
    </row>
    <row r="85" spans="1:1" s="10" customFormat="1" ht="24.95" hidden="1" customHeight="1" outlineLevel="1">
      <c r="A85" s="11" t="s">
        <v>67</v>
      </c>
    </row>
    <row r="86" spans="1:1" s="10" customFormat="1" ht="24.95" hidden="1" customHeight="1" outlineLevel="1">
      <c r="A86" s="11" t="s">
        <v>68</v>
      </c>
    </row>
    <row r="87" spans="1:1" s="10" customFormat="1" ht="24.95" hidden="1" customHeight="1" outlineLevel="1">
      <c r="A87" s="11" t="s">
        <v>69</v>
      </c>
    </row>
    <row r="88" spans="1:1" s="10" customFormat="1" ht="24.95" hidden="1" customHeight="1" outlineLevel="1">
      <c r="A88" s="11" t="s">
        <v>70</v>
      </c>
    </row>
    <row r="89" spans="1:1" s="10" customFormat="1" ht="24.95" hidden="1" customHeight="1" outlineLevel="1">
      <c r="A89" s="11" t="s">
        <v>71</v>
      </c>
    </row>
    <row r="90" spans="1:1" s="10" customFormat="1" ht="24.95" hidden="1" customHeight="1" outlineLevel="1">
      <c r="A90" s="11" t="s">
        <v>72</v>
      </c>
    </row>
    <row r="91" spans="1:1" s="10" customFormat="1" ht="24.95" hidden="1" customHeight="1" outlineLevel="1">
      <c r="A91" s="11" t="s">
        <v>73</v>
      </c>
    </row>
    <row r="92" spans="1:1" s="10" customFormat="1" ht="24.95" hidden="1" customHeight="1" outlineLevel="1">
      <c r="A92" s="11" t="s">
        <v>74</v>
      </c>
    </row>
    <row r="93" spans="1:1" s="10" customFormat="1" ht="24.95" hidden="1" customHeight="1" outlineLevel="1">
      <c r="A93" s="11" t="s">
        <v>75</v>
      </c>
    </row>
    <row r="94" spans="1:1" s="10" customFormat="1" ht="24.95" hidden="1" customHeight="1" outlineLevel="1">
      <c r="A94" s="11" t="s">
        <v>76</v>
      </c>
    </row>
    <row r="95" spans="1:1" s="10" customFormat="1" ht="24.95" hidden="1" customHeight="1" outlineLevel="1">
      <c r="A95" s="11" t="s">
        <v>77</v>
      </c>
    </row>
    <row r="96" spans="1:1" s="10" customFormat="1" ht="24.95" hidden="1" customHeight="1" outlineLevel="1">
      <c r="A96" s="11" t="s">
        <v>78</v>
      </c>
    </row>
    <row r="97" spans="1:1" s="10" customFormat="1" ht="24.95" hidden="1" customHeight="1" outlineLevel="1">
      <c r="A97" s="11" t="s">
        <v>79</v>
      </c>
    </row>
    <row r="98" spans="1:1" s="10" customFormat="1" ht="24.95" hidden="1" customHeight="1" outlineLevel="1">
      <c r="A98" s="11" t="s">
        <v>80</v>
      </c>
    </row>
    <row r="99" spans="1:1" s="10" customFormat="1" ht="24.95" hidden="1" customHeight="1" outlineLevel="1">
      <c r="A99" s="11" t="s">
        <v>81</v>
      </c>
    </row>
    <row r="100" spans="1:1" s="10" customFormat="1" ht="24.95" hidden="1" customHeight="1" outlineLevel="1">
      <c r="A100" s="11" t="s">
        <v>82</v>
      </c>
    </row>
    <row r="101" spans="1:1" s="10" customFormat="1" ht="24.95" hidden="1" customHeight="1" outlineLevel="1">
      <c r="A101" s="11" t="s">
        <v>83</v>
      </c>
    </row>
    <row r="102" spans="1:1" s="10" customFormat="1" ht="24.95" hidden="1" customHeight="1" outlineLevel="1">
      <c r="A102" s="11" t="s">
        <v>84</v>
      </c>
    </row>
    <row r="103" spans="1:1" s="10" customFormat="1" ht="24.95" hidden="1" customHeight="1" outlineLevel="1">
      <c r="A103" s="11" t="s">
        <v>85</v>
      </c>
    </row>
    <row r="104" spans="1:1" s="10" customFormat="1" ht="24.95" hidden="1" customHeight="1" outlineLevel="1">
      <c r="A104" s="11" t="s">
        <v>86</v>
      </c>
    </row>
    <row r="105" spans="1:1" s="10" customFormat="1" ht="24.95" hidden="1" customHeight="1" outlineLevel="1">
      <c r="A105" s="11" t="s">
        <v>87</v>
      </c>
    </row>
    <row r="106" spans="1:1" s="10" customFormat="1" ht="24.95" hidden="1" customHeight="1" outlineLevel="1">
      <c r="A106" s="11" t="s">
        <v>88</v>
      </c>
    </row>
    <row r="107" spans="1:1" s="10" customFormat="1" ht="24.95" hidden="1" customHeight="1" outlineLevel="1">
      <c r="A107" s="11"/>
    </row>
    <row r="108" spans="1:1" s="10" customFormat="1" ht="24.95" customHeight="1" collapsed="1">
      <c r="A108" s="16" t="s">
        <v>173</v>
      </c>
    </row>
    <row r="109" spans="1:1" s="10" customFormat="1" ht="24.95" hidden="1" customHeight="1" outlineLevel="1">
      <c r="A109" s="8"/>
    </row>
    <row r="110" spans="1:1" s="10" customFormat="1" ht="24.95" hidden="1" customHeight="1" outlineLevel="1">
      <c r="A110" s="12" t="s">
        <v>95</v>
      </c>
    </row>
    <row r="111" spans="1:1" s="10" customFormat="1" ht="24.95" hidden="1" customHeight="1" outlineLevel="1">
      <c r="A111" s="12" t="s">
        <v>97</v>
      </c>
    </row>
    <row r="112" spans="1:1" s="10" customFormat="1" ht="24.95" hidden="1" customHeight="1" outlineLevel="1">
      <c r="A112" s="12" t="s">
        <v>98</v>
      </c>
    </row>
    <row r="113" spans="1:1" s="10" customFormat="1" ht="24.95" hidden="1" customHeight="1" outlineLevel="1">
      <c r="A113" s="12" t="s">
        <v>99</v>
      </c>
    </row>
    <row r="114" spans="1:1" s="10" customFormat="1" ht="24.95" hidden="1" customHeight="1" outlineLevel="1">
      <c r="A114" s="12" t="s">
        <v>100</v>
      </c>
    </row>
    <row r="115" spans="1:1" s="10" customFormat="1" ht="24.95" hidden="1" customHeight="1" outlineLevel="1">
      <c r="A115" s="12" t="s">
        <v>101</v>
      </c>
    </row>
    <row r="116" spans="1:1" s="10" customFormat="1" ht="24.95" hidden="1" customHeight="1" outlineLevel="1">
      <c r="A116" s="12" t="s">
        <v>102</v>
      </c>
    </row>
    <row r="117" spans="1:1" s="10" customFormat="1" ht="24.95" hidden="1" customHeight="1" outlineLevel="1">
      <c r="A117" s="12" t="s">
        <v>103</v>
      </c>
    </row>
    <row r="118" spans="1:1" s="10" customFormat="1" ht="24.95" hidden="1" customHeight="1" outlineLevel="1">
      <c r="A118" s="12" t="s">
        <v>104</v>
      </c>
    </row>
    <row r="119" spans="1:1" s="10" customFormat="1" ht="24.95" hidden="1" customHeight="1" outlineLevel="1">
      <c r="A119" s="12" t="s">
        <v>105</v>
      </c>
    </row>
    <row r="120" spans="1:1" s="10" customFormat="1" ht="24.95" hidden="1" customHeight="1" outlineLevel="1">
      <c r="A120" s="12" t="s">
        <v>106</v>
      </c>
    </row>
    <row r="121" spans="1:1" s="10" customFormat="1" ht="24.95" hidden="1" customHeight="1" outlineLevel="1">
      <c r="A121" s="12" t="s">
        <v>107</v>
      </c>
    </row>
    <row r="122" spans="1:1" s="10" customFormat="1" ht="24.95" hidden="1" customHeight="1" outlineLevel="1">
      <c r="A122" s="12"/>
    </row>
    <row r="123" spans="1:1" s="10" customFormat="1" ht="24.95" customHeight="1" collapsed="1">
      <c r="A123" s="17" t="s">
        <v>174</v>
      </c>
    </row>
    <row r="124" spans="1:1" s="10" customFormat="1" ht="24.95" hidden="1" customHeight="1" outlineLevel="1">
      <c r="A124" s="14"/>
    </row>
    <row r="125" spans="1:1" s="10" customFormat="1" ht="24.95" hidden="1" customHeight="1" outlineLevel="1">
      <c r="A125" s="12" t="s">
        <v>93</v>
      </c>
    </row>
    <row r="126" spans="1:1" s="10" customFormat="1" ht="24.95" hidden="1" customHeight="1" outlineLevel="1">
      <c r="A126" s="12" t="s">
        <v>108</v>
      </c>
    </row>
    <row r="127" spans="1:1" s="10" customFormat="1" ht="24.95" hidden="1" customHeight="1" outlineLevel="1">
      <c r="A127" s="12" t="s">
        <v>109</v>
      </c>
    </row>
    <row r="128" spans="1:1" s="10" customFormat="1" ht="24.95" hidden="1" customHeight="1" outlineLevel="1">
      <c r="A128" s="12" t="s">
        <v>110</v>
      </c>
    </row>
    <row r="129" spans="1:1" s="10" customFormat="1" ht="24.95" hidden="1" customHeight="1" outlineLevel="1">
      <c r="A129" s="12" t="s">
        <v>111</v>
      </c>
    </row>
    <row r="130" spans="1:1" s="10" customFormat="1" ht="24.95" hidden="1" customHeight="1" outlineLevel="1">
      <c r="A130" s="12" t="s">
        <v>112</v>
      </c>
    </row>
    <row r="131" spans="1:1" s="10" customFormat="1" ht="24.95" hidden="1" customHeight="1" outlineLevel="1">
      <c r="A131" s="12" t="s">
        <v>113</v>
      </c>
    </row>
    <row r="132" spans="1:1" s="10" customFormat="1" ht="24.95" hidden="1" customHeight="1" outlineLevel="1">
      <c r="A132" s="12" t="s">
        <v>114</v>
      </c>
    </row>
    <row r="133" spans="1:1" s="10" customFormat="1" ht="24.95" hidden="1" customHeight="1" outlineLevel="1">
      <c r="A133" s="12" t="s">
        <v>115</v>
      </c>
    </row>
    <row r="134" spans="1:1" s="10" customFormat="1" ht="24.95" hidden="1" customHeight="1" outlineLevel="1">
      <c r="A134" s="12" t="s">
        <v>116</v>
      </c>
    </row>
    <row r="135" spans="1:1" s="10" customFormat="1" ht="24.95" hidden="1" customHeight="1" outlineLevel="1">
      <c r="A135" s="12" t="s">
        <v>117</v>
      </c>
    </row>
    <row r="136" spans="1:1" s="10" customFormat="1" ht="24.95" hidden="1" customHeight="1" outlineLevel="1">
      <c r="A136" s="12" t="s">
        <v>118</v>
      </c>
    </row>
    <row r="137" spans="1:1" s="10" customFormat="1" ht="24.95" hidden="1" customHeight="1" outlineLevel="1">
      <c r="A137" s="12" t="s">
        <v>119</v>
      </c>
    </row>
    <row r="138" spans="1:1" s="10" customFormat="1" ht="24.95" hidden="1" customHeight="1" outlineLevel="1">
      <c r="A138" s="12" t="s">
        <v>120</v>
      </c>
    </row>
    <row r="139" spans="1:1" s="10" customFormat="1" ht="24.95" hidden="1" customHeight="1" outlineLevel="1">
      <c r="A139" s="12"/>
    </row>
    <row r="140" spans="1:1" s="10" customFormat="1" ht="24.95" customHeight="1" collapsed="1">
      <c r="A140" s="17" t="s">
        <v>197</v>
      </c>
    </row>
    <row r="141" spans="1:1" s="10" customFormat="1" ht="24.95" hidden="1" customHeight="1" outlineLevel="1">
      <c r="A141" s="14"/>
    </row>
    <row r="142" spans="1:1" s="10" customFormat="1" ht="24.95" hidden="1" customHeight="1" outlineLevel="1">
      <c r="A142" s="12" t="s">
        <v>121</v>
      </c>
    </row>
    <row r="143" spans="1:1" s="10" customFormat="1" ht="24.95" hidden="1" customHeight="1" outlineLevel="1">
      <c r="A143" s="12" t="s">
        <v>122</v>
      </c>
    </row>
    <row r="144" spans="1:1" s="10" customFormat="1" ht="24.95" hidden="1" customHeight="1" outlineLevel="1">
      <c r="A144" s="12" t="s">
        <v>123</v>
      </c>
    </row>
    <row r="145" spans="1:1" s="10" customFormat="1" ht="24.95" hidden="1" customHeight="1" outlineLevel="1">
      <c r="A145" s="12" t="s">
        <v>124</v>
      </c>
    </row>
    <row r="146" spans="1:1" s="10" customFormat="1" ht="24.95" hidden="1" customHeight="1" outlineLevel="1">
      <c r="A146" s="12" t="s">
        <v>125</v>
      </c>
    </row>
    <row r="147" spans="1:1" s="10" customFormat="1" ht="24.95" hidden="1" customHeight="1" outlineLevel="1">
      <c r="A147" s="12" t="s">
        <v>126</v>
      </c>
    </row>
    <row r="148" spans="1:1" s="10" customFormat="1" ht="24.95" hidden="1" customHeight="1" outlineLevel="1">
      <c r="A148" s="12" t="s">
        <v>127</v>
      </c>
    </row>
    <row r="149" spans="1:1" s="10" customFormat="1" ht="24.95" hidden="1" customHeight="1" outlineLevel="1">
      <c r="A149" s="12" t="s">
        <v>128</v>
      </c>
    </row>
    <row r="150" spans="1:1" s="10" customFormat="1" ht="24.95" hidden="1" customHeight="1" outlineLevel="1">
      <c r="A150" s="12" t="s">
        <v>129</v>
      </c>
    </row>
    <row r="151" spans="1:1" s="10" customFormat="1" ht="24.95" hidden="1" customHeight="1" outlineLevel="1">
      <c r="A151" s="12" t="s">
        <v>130</v>
      </c>
    </row>
    <row r="152" spans="1:1" s="10" customFormat="1" ht="24.95" hidden="1" customHeight="1" outlineLevel="1">
      <c r="A152" s="12" t="s">
        <v>131</v>
      </c>
    </row>
    <row r="153" spans="1:1" s="10" customFormat="1" ht="24.95" hidden="1" customHeight="1" outlineLevel="1">
      <c r="A153" s="12" t="s">
        <v>132</v>
      </c>
    </row>
    <row r="154" spans="1:1" s="10" customFormat="1" ht="24.95" hidden="1" customHeight="1" outlineLevel="1">
      <c r="A154" s="12" t="s">
        <v>196</v>
      </c>
    </row>
    <row r="155" spans="1:1" s="10" customFormat="1" ht="24.95" hidden="1" customHeight="1" outlineLevel="1">
      <c r="A155" s="12"/>
    </row>
    <row r="156" spans="1:1" s="10" customFormat="1" ht="24.95" customHeight="1" collapsed="1">
      <c r="A156" s="17" t="s">
        <v>175</v>
      </c>
    </row>
    <row r="157" spans="1:1" s="10" customFormat="1" ht="24.95" hidden="1" customHeight="1" outlineLevel="1">
      <c r="A157" s="14"/>
    </row>
    <row r="158" spans="1:1" s="10" customFormat="1" ht="24.95" hidden="1" customHeight="1" outlineLevel="1">
      <c r="A158" s="12" t="s">
        <v>133</v>
      </c>
    </row>
    <row r="159" spans="1:1" s="10" customFormat="1" ht="24.95" hidden="1" customHeight="1" outlineLevel="1">
      <c r="A159" s="12" t="s">
        <v>134</v>
      </c>
    </row>
    <row r="160" spans="1:1" s="10" customFormat="1" ht="24.95" hidden="1" customHeight="1" outlineLevel="1">
      <c r="A160" s="12" t="s">
        <v>166</v>
      </c>
    </row>
    <row r="161" spans="1:1" s="10" customFormat="1" ht="24.95" hidden="1" customHeight="1" outlineLevel="1">
      <c r="A161" s="12" t="s">
        <v>135</v>
      </c>
    </row>
    <row r="162" spans="1:1" s="10" customFormat="1" ht="24.95" hidden="1" customHeight="1" outlineLevel="1">
      <c r="A162" s="12" t="s">
        <v>136</v>
      </c>
    </row>
    <row r="163" spans="1:1" s="10" customFormat="1" ht="24.95" hidden="1" customHeight="1" outlineLevel="1">
      <c r="A163" s="12" t="s">
        <v>202</v>
      </c>
    </row>
    <row r="164" spans="1:1" s="10" customFormat="1" ht="24.95" hidden="1" customHeight="1" outlineLevel="1">
      <c r="A164" s="12" t="s">
        <v>137</v>
      </c>
    </row>
    <row r="165" spans="1:1" s="10" customFormat="1" ht="24.95" hidden="1" customHeight="1" outlineLevel="1">
      <c r="A165" s="12" t="s">
        <v>138</v>
      </c>
    </row>
    <row r="166" spans="1:1" s="10" customFormat="1" ht="24.95" hidden="1" customHeight="1" outlineLevel="1">
      <c r="A166" s="12"/>
    </row>
    <row r="167" spans="1:1" s="10" customFormat="1" ht="24.95" customHeight="1" collapsed="1">
      <c r="A167" s="18" t="s">
        <v>176</v>
      </c>
    </row>
    <row r="168" spans="1:1" s="10" customFormat="1" ht="24.95" hidden="1" customHeight="1" outlineLevel="1">
      <c r="A168" s="15"/>
    </row>
    <row r="169" spans="1:1" s="10" customFormat="1" ht="24.95" hidden="1" customHeight="1" outlineLevel="1">
      <c r="A169" s="13" t="s">
        <v>139</v>
      </c>
    </row>
    <row r="170" spans="1:1" s="10" customFormat="1" ht="24.95" hidden="1" customHeight="1" outlineLevel="1">
      <c r="A170" s="13" t="s">
        <v>140</v>
      </c>
    </row>
    <row r="171" spans="1:1" s="10" customFormat="1" ht="24.95" hidden="1" customHeight="1" outlineLevel="1">
      <c r="A171" s="13" t="s">
        <v>141</v>
      </c>
    </row>
    <row r="172" spans="1:1" s="10" customFormat="1" ht="24.95" hidden="1" customHeight="1" outlineLevel="1">
      <c r="A172" s="13" t="s">
        <v>156</v>
      </c>
    </row>
    <row r="173" spans="1:1" s="10" customFormat="1" ht="24.95" hidden="1" customHeight="1" outlineLevel="1">
      <c r="A173" s="13" t="s">
        <v>142</v>
      </c>
    </row>
    <row r="174" spans="1:1" s="10" customFormat="1" ht="24.95" hidden="1" customHeight="1" outlineLevel="1">
      <c r="A174" s="13" t="s">
        <v>143</v>
      </c>
    </row>
    <row r="175" spans="1:1" s="10" customFormat="1" ht="24.95" hidden="1" customHeight="1" outlineLevel="1">
      <c r="A175" s="13" t="s">
        <v>155</v>
      </c>
    </row>
    <row r="176" spans="1:1" s="10" customFormat="1" ht="24.95" hidden="1" customHeight="1" outlineLevel="1">
      <c r="A176" s="13" t="s">
        <v>154</v>
      </c>
    </row>
    <row r="177" spans="1:1" s="10" customFormat="1" ht="24.95" hidden="1" customHeight="1" outlineLevel="1">
      <c r="A177" s="13" t="s">
        <v>144</v>
      </c>
    </row>
    <row r="178" spans="1:1" s="10" customFormat="1" ht="24.95" hidden="1" customHeight="1" outlineLevel="1">
      <c r="A178" s="13" t="s">
        <v>145</v>
      </c>
    </row>
    <row r="179" spans="1:1" s="10" customFormat="1" ht="24.95" hidden="1" customHeight="1" outlineLevel="1">
      <c r="A179" s="13"/>
    </row>
    <row r="180" spans="1:1" s="10" customFormat="1" ht="24.95" customHeight="1" collapsed="1">
      <c r="A180" s="16" t="s">
        <v>177</v>
      </c>
    </row>
    <row r="181" spans="1:1" s="10" customFormat="1" ht="24.95" hidden="1" customHeight="1" outlineLevel="1">
      <c r="A181" s="8"/>
    </row>
    <row r="182" spans="1:1" s="10" customFormat="1" ht="24.95" hidden="1" customHeight="1" outlineLevel="1">
      <c r="A182" s="13" t="s">
        <v>96</v>
      </c>
    </row>
    <row r="183" spans="1:1" s="10" customFormat="1" ht="24.95" hidden="1" customHeight="1" outlineLevel="1">
      <c r="A183" s="13" t="s">
        <v>203</v>
      </c>
    </row>
    <row r="184" spans="1:1" s="10" customFormat="1" ht="24.95" hidden="1" customHeight="1" outlineLevel="1">
      <c r="A184" s="13" t="s">
        <v>146</v>
      </c>
    </row>
    <row r="185" spans="1:1" s="10" customFormat="1" ht="24.95" hidden="1" customHeight="1" outlineLevel="1">
      <c r="A185" s="13" t="s">
        <v>204</v>
      </c>
    </row>
    <row r="186" spans="1:1" s="10" customFormat="1" ht="24.95" hidden="1" customHeight="1" outlineLevel="1">
      <c r="A186" s="13" t="s">
        <v>205</v>
      </c>
    </row>
    <row r="187" spans="1:1" s="10" customFormat="1" ht="24.95" hidden="1" customHeight="1" outlineLevel="1">
      <c r="A187" s="13" t="s">
        <v>94</v>
      </c>
    </row>
    <row r="188" spans="1:1" s="10" customFormat="1" ht="24.95" hidden="1" customHeight="1" outlineLevel="1">
      <c r="A188" s="13" t="s">
        <v>147</v>
      </c>
    </row>
    <row r="189" spans="1:1" s="10" customFormat="1" ht="24.95" hidden="1" customHeight="1" outlineLevel="1">
      <c r="A189" s="13" t="s">
        <v>148</v>
      </c>
    </row>
    <row r="190" spans="1:1" s="10" customFormat="1" ht="24.95" hidden="1" customHeight="1" outlineLevel="1">
      <c r="A190" s="13" t="s">
        <v>149</v>
      </c>
    </row>
    <row r="191" spans="1:1" s="10" customFormat="1" ht="24.95" hidden="1" customHeight="1" outlineLevel="1">
      <c r="A191" s="13" t="s">
        <v>150</v>
      </c>
    </row>
    <row r="192" spans="1:1" s="10" customFormat="1" ht="24.95" hidden="1" customHeight="1" outlineLevel="1">
      <c r="A192" s="13" t="s">
        <v>151</v>
      </c>
    </row>
    <row r="193" spans="1:1" s="10" customFormat="1" ht="24.95" hidden="1" customHeight="1" outlineLevel="1">
      <c r="A193" s="13" t="s">
        <v>152</v>
      </c>
    </row>
    <row r="194" spans="1:1" s="10" customFormat="1" ht="24.95" hidden="1" customHeight="1" outlineLevel="1">
      <c r="A194" s="13" t="s">
        <v>206</v>
      </c>
    </row>
    <row r="195" spans="1:1" s="10" customFormat="1" ht="24.95" hidden="1" customHeight="1" outlineLevel="1">
      <c r="A195" s="13" t="s">
        <v>157</v>
      </c>
    </row>
    <row r="196" spans="1:1" s="10" customFormat="1" ht="24.95" hidden="1" customHeight="1" outlineLevel="1">
      <c r="A196" s="13" t="s">
        <v>207</v>
      </c>
    </row>
    <row r="197" spans="1:1" s="10" customFormat="1" ht="24.95" hidden="1" customHeight="1" outlineLevel="1">
      <c r="A197" s="13" t="s">
        <v>158</v>
      </c>
    </row>
    <row r="198" spans="1:1" s="10" customFormat="1" ht="24.95" hidden="1" customHeight="1" outlineLevel="1">
      <c r="A198" s="13" t="s">
        <v>208</v>
      </c>
    </row>
    <row r="199" spans="1:1" s="10" customFormat="1" ht="24.95" hidden="1" customHeight="1" outlineLevel="1">
      <c r="A199" s="13" t="s">
        <v>159</v>
      </c>
    </row>
    <row r="200" spans="1:1" s="10" customFormat="1" ht="24.95" hidden="1" customHeight="1" outlineLevel="1">
      <c r="A200" s="13" t="s">
        <v>209</v>
      </c>
    </row>
    <row r="201" spans="1:1" s="10" customFormat="1" ht="24.95" hidden="1" customHeight="1" outlineLevel="1">
      <c r="A201" s="13" t="s">
        <v>160</v>
      </c>
    </row>
    <row r="202" spans="1:1" s="10" customFormat="1" ht="24.95" hidden="1" customHeight="1" outlineLevel="1">
      <c r="A202" s="13" t="s">
        <v>210</v>
      </c>
    </row>
    <row r="203" spans="1:1" s="10" customFormat="1" ht="24.95" hidden="1" customHeight="1" outlineLevel="1">
      <c r="A203" s="13" t="s">
        <v>161</v>
      </c>
    </row>
    <row r="204" spans="1:1" s="10" customFormat="1" ht="24.95" hidden="1" customHeight="1" outlineLevel="1">
      <c r="A204" s="13" t="s">
        <v>211</v>
      </c>
    </row>
    <row r="205" spans="1:1" s="10" customFormat="1" ht="24.95" hidden="1" customHeight="1" outlineLevel="1">
      <c r="A205" s="13" t="s">
        <v>162</v>
      </c>
    </row>
    <row r="206" spans="1:1" s="10" customFormat="1" ht="24.95" hidden="1" customHeight="1" outlineLevel="1">
      <c r="A206" s="13" t="s">
        <v>163</v>
      </c>
    </row>
    <row r="207" spans="1:1" s="10" customFormat="1" ht="24.95" hidden="1" customHeight="1" outlineLevel="1">
      <c r="A207" s="13" t="s">
        <v>212</v>
      </c>
    </row>
    <row r="208" spans="1:1" s="10" customFormat="1" ht="24.95" hidden="1" customHeight="1" outlineLevel="1">
      <c r="A208" s="13" t="s">
        <v>153</v>
      </c>
    </row>
    <row r="209" spans="1:1" collapsed="1"/>
    <row r="210" spans="1:1">
      <c r="A210" s="19" t="s">
        <v>201</v>
      </c>
    </row>
  </sheetData>
  <autoFilter ref="A2:A196"/>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25"/>
  <sheetViews>
    <sheetView topLeftCell="A10" workbookViewId="0">
      <selection activeCell="A37" sqref="A37"/>
    </sheetView>
  </sheetViews>
  <sheetFormatPr defaultRowHeight="13.5" outlineLevelRow="1"/>
  <cols>
    <col min="1" max="1" width="148.75" style="4" customWidth="1"/>
  </cols>
  <sheetData>
    <row r="1" spans="1:1">
      <c r="A1" s="4" t="s">
        <v>193</v>
      </c>
    </row>
    <row r="2" spans="1:1" s="6" customFormat="1" ht="24.95" customHeight="1">
      <c r="A2" s="22" t="s">
        <v>198</v>
      </c>
    </row>
    <row r="3" spans="1:1" s="6" customFormat="1" ht="24.95" customHeight="1" outlineLevel="1">
      <c r="A3" s="22"/>
    </row>
    <row r="4" spans="1:1" s="6" customFormat="1" ht="24.95" customHeight="1" outlineLevel="1">
      <c r="A4" s="20" t="s">
        <v>182</v>
      </c>
    </row>
    <row r="5" spans="1:1" s="6" customFormat="1" ht="24.95" customHeight="1" outlineLevel="1">
      <c r="A5" s="20" t="s">
        <v>183</v>
      </c>
    </row>
    <row r="6" spans="1:1" s="6" customFormat="1" ht="24.95" customHeight="1" outlineLevel="1">
      <c r="A6" s="21" t="s">
        <v>181</v>
      </c>
    </row>
    <row r="7" spans="1:1" s="6" customFormat="1" ht="24.95" customHeight="1" outlineLevel="1">
      <c r="A7" s="21" t="s">
        <v>184</v>
      </c>
    </row>
    <row r="8" spans="1:1" s="6" customFormat="1" ht="24.95" customHeight="1" outlineLevel="1">
      <c r="A8" s="20" t="s">
        <v>185</v>
      </c>
    </row>
    <row r="9" spans="1:1" s="6" customFormat="1" ht="33" customHeight="1" outlineLevel="1">
      <c r="A9" s="20" t="s">
        <v>186</v>
      </c>
    </row>
    <row r="10" spans="1:1" s="6" customFormat="1" ht="24.95" customHeight="1" outlineLevel="1">
      <c r="A10" s="20" t="s">
        <v>187</v>
      </c>
    </row>
    <row r="11" spans="1:1" s="6" customFormat="1" ht="17.25" customHeight="1" outlineLevel="1">
      <c r="A11" s="20"/>
    </row>
    <row r="12" spans="1:1" s="6" customFormat="1" ht="17.25" customHeight="1">
      <c r="A12" s="22" t="s">
        <v>188</v>
      </c>
    </row>
    <row r="13" spans="1:1" s="6" customFormat="1" ht="17.25" customHeight="1" outlineLevel="1">
      <c r="A13" s="20"/>
    </row>
    <row r="14" spans="1:1" s="6" customFormat="1" ht="24.95" customHeight="1" outlineLevel="1">
      <c r="A14" s="20" t="s">
        <v>180</v>
      </c>
    </row>
    <row r="15" spans="1:1" ht="24.95" customHeight="1" outlineLevel="1">
      <c r="A15" s="4" t="s">
        <v>178</v>
      </c>
    </row>
    <row r="16" spans="1:1" ht="24.95" customHeight="1" outlineLevel="1">
      <c r="A16" s="4" t="s">
        <v>191</v>
      </c>
    </row>
    <row r="17" spans="1:1" ht="24.95" customHeight="1" outlineLevel="1">
      <c r="A17" s="4" t="s">
        <v>179</v>
      </c>
    </row>
    <row r="18" spans="1:1" ht="24.95" customHeight="1" outlineLevel="1">
      <c r="A18" s="4" t="s">
        <v>192</v>
      </c>
    </row>
    <row r="19" spans="1:1" ht="24.95" customHeight="1" outlineLevel="1">
      <c r="A19" s="4" t="s">
        <v>189</v>
      </c>
    </row>
    <row r="20" spans="1:1" ht="24.95" customHeight="1" outlineLevel="1">
      <c r="A20" s="4" t="s">
        <v>190</v>
      </c>
    </row>
    <row r="21" spans="1:1" s="6" customFormat="1" ht="24.95" customHeight="1" outlineLevel="1">
      <c r="A21" s="20"/>
    </row>
    <row r="22" spans="1:1" s="6" customFormat="1" ht="24.95" customHeight="1">
      <c r="A22" s="22" t="s">
        <v>199</v>
      </c>
    </row>
    <row r="23" spans="1:1" s="6" customFormat="1" ht="13.5" customHeight="1">
      <c r="A23" s="22"/>
    </row>
    <row r="24" spans="1:1" s="6" customFormat="1" ht="13.5" customHeight="1" outlineLevel="1">
      <c r="A24" s="20" t="s">
        <v>200</v>
      </c>
    </row>
    <row r="25" spans="1:1" s="6" customFormat="1" ht="13.5" customHeight="1" outlineLevel="1">
      <c r="A25" s="20"/>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附表一供应商信息采集表（电子版）</vt:lpstr>
      <vt:lpstr>解释增值税税目释义</vt:lpstr>
      <vt:lpstr>纳税人身份判定标准</vt:lpstr>
      <vt:lpstr>'附表一供应商信息采集表（电子版）'!Print_Area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cp:lastPrinted>2019-08-06T00:21:59Z</cp:lastPrinted>
  <dcterms:created xsi:type="dcterms:W3CDTF">2015-03-31T03:06:10Z</dcterms:created>
  <dcterms:modified xsi:type="dcterms:W3CDTF">2019-08-06T07:41:02Z</dcterms:modified>
</cp:coreProperties>
</file>